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9555" windowHeight="3660" activeTab="0"/>
  </bookViews>
  <sheets>
    <sheet name="Thrust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<sst xmlns="http://schemas.openxmlformats.org/spreadsheetml/2006/main" count="12" uniqueCount="10">
  <si>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Time</t>
  </si>
  <si>
    <t>Figure 2.1 RSRM-11 Reconstructed Vacuum Thrust vs. Time at Delivered Conditions (73 deg F)</t>
  </si>
  <si>
    <t>Document</t>
  </si>
  <si>
    <t>RSRM-11 (360W011) Final Report - Ballistics Mass Properties (STS-35) (21 January 1991)</t>
  </si>
  <si>
    <t>Time (Sec)</t>
  </si>
  <si>
    <t>Thrust (lbf)</t>
  </si>
  <si>
    <t>Chamber Pressure (PSIA)</t>
  </si>
  <si>
    <t>Table 1</t>
  </si>
  <si>
    <t>Table 2</t>
  </si>
  <si>
    <t>Figure 3.3. RSRM-11A Predicted vs. Measured Chamber Pressure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</si>
</sst>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3" fillId="31" borderId="0" xfId="54" applyFont="1" applyAlignment="1">
      <alignment/>
    </xf>
    <xf numFmtId="0" fontId="0" fillId="0" borderId="0" xfId="0" applyAlignment="1">
      <alignment/>
    </xf>
    <xf numFmtId="0" fontId="43" fillId="31" borderId="0" xfId="54" applyFont="1" applyAlignment="1">
      <alignment horizontal="center" vertical="center"/>
    </xf>
    <xf numFmtId="0" fontId="42" fillId="0" borderId="0" xfId="0" applyFont="1" applyAlignment="1">
      <alignment wrapText="1"/>
    </xf>
    <xf numFmtId="4" fontId="0" fillId="0" borderId="0" xfId="0" applyNumberFormat="1" applyAlignment="1">
      <alignment/>
    </xf>
    <xf numFmtId="0" fontId="43" fillId="31" borderId="0" xfId="54" applyFont="1" applyAlignment="1">
      <alignment horizontal="center" vertical="center"/>
    </xf>
    <xf numFmtId="0" fontId="43" fillId="31" borderId="0" xfId="54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RSRM-11B Thrust (Reconstructed)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RSRM-11A Chamber Pressure (Predicted)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STS-35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87"/>
          <c:w val="0.877"/>
          <c:h val="0.764"/>
        </c:manualLayout>
      </c:layout>
      <c:scatterChart>
        <c:scatterStyle val="smoothMarker"/>
        <c:varyColors val="0"/>
        <c:ser>
          <c:idx val="4"/>
          <c:order val="1"/>
          <c:tx>
            <c:v>Thrust (lbf)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Thrust!$A$3:$A$307</c:f>
              <c:numCache/>
            </c:numRef>
          </c:xVal>
          <c:yVal>
            <c:numRef>
              <c:f>Thrust!$B$3:$B$307</c:f>
              <c:numCache/>
            </c:numRef>
          </c:yVal>
          <c:smooth val="1"/>
        </c:ser>
        <c:axId val="21143520"/>
        <c:axId val="56073953"/>
      </c:scatterChart>
      <c:scatterChart>
        <c:scatterStyle val="smoothMarker"/>
        <c:varyColors val="0"/>
        <c:ser>
          <c:idx val="0"/>
          <c:order val="0"/>
          <c:tx>
            <c:v>ChamberPressure(PSIA)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Thrust!$D$3:$D$284</c:f>
              <c:numCache/>
            </c:numRef>
          </c:xVal>
          <c:yVal>
            <c:numRef>
              <c:f>Thrust!$E$3:$E$284</c:f>
              <c:numCache/>
            </c:numRef>
          </c:yVal>
          <c:smooth val="1"/>
        </c:ser>
        <c:axId val="34903530"/>
        <c:axId val="45696315"/>
      </c:scatterChart>
      <c:valAx>
        <c:axId val="21143520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 (s)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3953"/>
        <c:crosses val="autoZero"/>
        <c:crossBetween val="midCat"/>
        <c:dispUnits/>
        <c:majorUnit val="10"/>
        <c:minorUnit val="5"/>
      </c:valAx>
      <c:valAx>
        <c:axId val="56073953"/>
        <c:scaling>
          <c:orientation val="minMax"/>
          <c:max val="4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Thrust (lbs)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43520"/>
        <c:crosses val="autoZero"/>
        <c:crossBetween val="midCat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valAx>
        <c:axId val="3490353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6315"/>
        <c:crosses val="max"/>
        <c:crossBetween val="midCat"/>
        <c:dispUnits/>
      </c:valAx>
      <c:valAx>
        <c:axId val="45696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rPr>
                  <a:t>Chamber Pressure (PISA)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3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4</xdr:row>
      <xdr:rowOff>57150</xdr:rowOff>
    </xdr:from>
    <xdr:to>
      <xdr:col>14</xdr:col>
      <xdr:colOff>581025</xdr:colOff>
      <xdr:row>38</xdr:row>
      <xdr:rowOff>180975</xdr:rowOff>
    </xdr:to>
    <xdr:graphicFrame>
      <xdr:nvGraphicFramePr>
        <xdr:cNvPr id="1" name="Chart 4"/>
        <xdr:cNvGraphicFramePr/>
      </xdr:nvGraphicFramePr>
      <xdr:xfrm>
        <a:off x="4171950" y="1581150"/>
        <a:ext cx="81153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0.28125" style="5" bestFit="1" customWidth="1"/>
    <col min="2" max="2" width="11.7109375" style="5" bestFit="1" customWidth="1"/>
    <col min="3" max="3" width="11.7109375" style="0" bestFit="1" customWidth="1"/>
    <col min="4" max="4" width="9.00390625" style="0" bestFit="1" customWidth="1"/>
    <col min="5" max="5" width="11.28125" style="0" customWidth="1"/>
    <col min="6" max="6" width="10.57421875" style="0" bestFit="1" customWidth="1"/>
    <col min="7" max="7" width="10.140625" style="0" bestFit="1" customWidth="1"/>
    <col min="8" max="8" width="46.00390625" style="0" bestFit="1" customWidth="1"/>
  </cols>
  <sheetData>
    <row r="1" spans="1:8" ht="30">
      <c r="A1" s="9" t="s">
        <v>7</v>
      </c>
      <c r="B1" s="9"/>
      <c r="C1" s="2"/>
      <c r="D1" s="9" t="s">
        <v>8</v>
      </c>
      <c r="E1" s="9"/>
      <c r="G1" s="6" t="s">
        <v>2</v>
      </c>
      <c r="H1" s="3" t="s">
        <v>3</v>
      </c>
    </row>
    <row r="2" spans="1:8" ht="45">
      <c r="A2" s="6" t="s">
        <v>4</v>
      </c>
      <c r="B2" s="6" t="s">
        <v>5</v>
      </c>
      <c r="C2" s="2"/>
      <c r="D2" s="6" t="s">
        <v>0</v>
      </c>
      <c r="E2" s="10" t="s">
        <v>6</v>
      </c>
      <c r="G2" s="6" t="s">
        <v>7</v>
      </c>
      <c r="H2" s="3" t="s">
        <v>1</v>
      </c>
    </row>
    <row r="3" spans="1:8" ht="30">
      <c r="A3" s="5">
        <v>0.592386</v>
      </c>
      <c r="B3" s="8">
        <v>2756290</v>
      </c>
      <c r="C3" s="11"/>
      <c r="D3">
        <v>0.14327</v>
      </c>
      <c r="E3">
        <v>707.174</v>
      </c>
      <c r="F3" s="1"/>
      <c r="G3" s="4" t="s">
        <v>8</v>
      </c>
      <c r="H3" s="7" t="s">
        <v>9</v>
      </c>
    </row>
    <row r="4" spans="1:6" ht="15">
      <c r="A4" s="5">
        <v>0.595005</v>
      </c>
      <c r="B4" s="8">
        <v>2779530</v>
      </c>
      <c r="C4" s="11"/>
      <c r="D4">
        <v>0.64552</v>
      </c>
      <c r="E4">
        <v>885.139</v>
      </c>
      <c r="F4" s="1"/>
    </row>
    <row r="5" spans="1:6" ht="15">
      <c r="A5" s="5">
        <v>0.640878</v>
      </c>
      <c r="B5" s="8">
        <v>2686560</v>
      </c>
      <c r="C5" s="11"/>
      <c r="D5">
        <v>0.76039</v>
      </c>
      <c r="E5">
        <v>891.782</v>
      </c>
      <c r="F5" s="1"/>
    </row>
    <row r="6" spans="1:6" ht="15">
      <c r="A6" s="5">
        <v>0.643498</v>
      </c>
      <c r="B6" s="8">
        <v>2709800</v>
      </c>
      <c r="C6" s="11"/>
      <c r="D6">
        <v>0.762266</v>
      </c>
      <c r="E6">
        <v>898.422</v>
      </c>
      <c r="F6" s="1"/>
    </row>
    <row r="7" spans="1:6" ht="15">
      <c r="A7" s="5">
        <v>0.646117</v>
      </c>
      <c r="B7" s="8">
        <v>2733040</v>
      </c>
      <c r="C7" s="11"/>
      <c r="D7">
        <v>0.764142</v>
      </c>
      <c r="E7">
        <v>905.062</v>
      </c>
      <c r="F7" s="1"/>
    </row>
    <row r="8" spans="1:6" ht="15">
      <c r="A8" s="5">
        <v>0.69199</v>
      </c>
      <c r="B8" s="8">
        <v>2640080</v>
      </c>
      <c r="C8" s="11"/>
      <c r="D8">
        <v>0.822515</v>
      </c>
      <c r="E8">
        <v>911.703</v>
      </c>
      <c r="F8" s="1"/>
    </row>
    <row r="9" spans="1:6" ht="15">
      <c r="A9" s="5">
        <v>0.694609</v>
      </c>
      <c r="B9" s="8">
        <v>2663320</v>
      </c>
      <c r="C9" s="11"/>
      <c r="D9">
        <v>0.824391</v>
      </c>
      <c r="E9">
        <v>918.344</v>
      </c>
      <c r="F9" s="1"/>
    </row>
    <row r="10" spans="1:6" ht="15">
      <c r="A10" s="5">
        <v>0.809105</v>
      </c>
      <c r="B10" s="8">
        <v>3179250</v>
      </c>
      <c r="C10" s="11"/>
      <c r="D10">
        <v>0.826267</v>
      </c>
      <c r="E10">
        <v>924.984</v>
      </c>
      <c r="F10" s="1"/>
    </row>
    <row r="11" spans="1:6" ht="15">
      <c r="A11" s="5">
        <v>0.868075</v>
      </c>
      <c r="B11" s="8">
        <v>3202490</v>
      </c>
      <c r="C11" s="11"/>
      <c r="D11">
        <v>1.05226</v>
      </c>
      <c r="E11">
        <v>924.988</v>
      </c>
      <c r="F11" s="1"/>
    </row>
    <row r="12" spans="1:6" ht="15">
      <c r="A12" s="5">
        <v>0.98287</v>
      </c>
      <c r="B12" s="8">
        <v>3221080</v>
      </c>
      <c r="C12" s="11"/>
      <c r="D12">
        <v>1.33306</v>
      </c>
      <c r="E12">
        <v>919.018</v>
      </c>
      <c r="F12" s="1"/>
    </row>
    <row r="13" spans="1:5" ht="15">
      <c r="A13" s="5">
        <v>1.43236</v>
      </c>
      <c r="B13" s="8">
        <v>3209440</v>
      </c>
      <c r="C13" s="11"/>
      <c r="D13">
        <v>1.72723</v>
      </c>
      <c r="E13">
        <v>914.378</v>
      </c>
    </row>
    <row r="14" spans="1:5" ht="15">
      <c r="A14" s="5">
        <v>1.99586</v>
      </c>
      <c r="B14" s="8">
        <v>3209420</v>
      </c>
      <c r="C14" s="11"/>
      <c r="D14">
        <v>2.12139</v>
      </c>
      <c r="E14">
        <v>909.738</v>
      </c>
    </row>
    <row r="15" spans="1:5" ht="15">
      <c r="A15" s="5">
        <v>2.55936</v>
      </c>
      <c r="B15" s="8">
        <v>3209400</v>
      </c>
      <c r="C15" s="11"/>
      <c r="D15">
        <v>2.51613</v>
      </c>
      <c r="E15">
        <v>907.09</v>
      </c>
    </row>
    <row r="16" spans="1:5" ht="15">
      <c r="A16" s="5">
        <v>3.06703</v>
      </c>
      <c r="B16" s="8">
        <v>3214030</v>
      </c>
      <c r="C16" s="11"/>
      <c r="D16">
        <v>3.02423</v>
      </c>
      <c r="E16">
        <v>905.772</v>
      </c>
    </row>
    <row r="17" spans="1:5" ht="15">
      <c r="A17" s="5">
        <v>3.51888</v>
      </c>
      <c r="B17" s="8">
        <v>3223310</v>
      </c>
      <c r="C17" s="11"/>
      <c r="D17">
        <v>3.47583</v>
      </c>
      <c r="E17">
        <v>904.453</v>
      </c>
    </row>
    <row r="18" spans="1:5" ht="15">
      <c r="A18" s="5">
        <v>4.25484</v>
      </c>
      <c r="B18" s="8">
        <v>3253500</v>
      </c>
      <c r="C18" s="11"/>
      <c r="D18">
        <v>4.04081</v>
      </c>
      <c r="E18">
        <v>904.465</v>
      </c>
    </row>
    <row r="19" spans="1:5" ht="15">
      <c r="A19" s="5">
        <v>4.70721</v>
      </c>
      <c r="B19" s="8">
        <v>3267430</v>
      </c>
      <c r="C19" s="11"/>
      <c r="D19">
        <v>4.15343</v>
      </c>
      <c r="E19">
        <v>903.139</v>
      </c>
    </row>
    <row r="20" spans="1:5" ht="15">
      <c r="A20" s="5">
        <v>5.21514</v>
      </c>
      <c r="B20" s="8">
        <v>3274380</v>
      </c>
      <c r="C20" s="11"/>
      <c r="D20">
        <v>4.66191</v>
      </c>
      <c r="E20">
        <v>903.15</v>
      </c>
    </row>
    <row r="21" spans="1:5" ht="15">
      <c r="A21" s="5">
        <v>5.66752</v>
      </c>
      <c r="B21" s="8">
        <v>3288310</v>
      </c>
      <c r="C21" s="11"/>
      <c r="D21">
        <v>5.17076</v>
      </c>
      <c r="E21">
        <v>904.488</v>
      </c>
    </row>
    <row r="22" spans="1:5" ht="15">
      <c r="A22" s="5">
        <v>5.89449</v>
      </c>
      <c r="B22" s="8">
        <v>3302250</v>
      </c>
      <c r="C22" s="11"/>
      <c r="D22">
        <v>6.18903</v>
      </c>
      <c r="E22">
        <v>909.157</v>
      </c>
    </row>
    <row r="23" spans="1:5" ht="15">
      <c r="A23" s="5">
        <v>6.40269</v>
      </c>
      <c r="B23" s="8">
        <v>3311520</v>
      </c>
      <c r="C23" s="11"/>
      <c r="D23">
        <v>6.6975</v>
      </c>
      <c r="E23">
        <v>909.167</v>
      </c>
    </row>
    <row r="24" spans="1:5" ht="15">
      <c r="A24" s="5">
        <v>6.91115</v>
      </c>
      <c r="B24" s="8">
        <v>3323130</v>
      </c>
      <c r="C24" s="11"/>
      <c r="D24">
        <v>7.26267</v>
      </c>
      <c r="E24">
        <v>909.843</v>
      </c>
    </row>
    <row r="25" spans="1:5" ht="15">
      <c r="A25" s="5">
        <v>7.41803</v>
      </c>
      <c r="B25" s="8">
        <v>3320780</v>
      </c>
      <c r="C25" s="11"/>
      <c r="D25">
        <v>7.82764</v>
      </c>
      <c r="E25">
        <v>909.854</v>
      </c>
    </row>
    <row r="26" spans="1:5" ht="15">
      <c r="A26" s="5">
        <v>7.92623</v>
      </c>
      <c r="B26" s="8">
        <v>3330060</v>
      </c>
      <c r="C26" s="11"/>
      <c r="D26">
        <v>8.95703</v>
      </c>
      <c r="E26">
        <v>907.886</v>
      </c>
    </row>
    <row r="27" spans="1:5" ht="15">
      <c r="A27" s="5">
        <v>8.43443</v>
      </c>
      <c r="B27" s="8">
        <v>3339340</v>
      </c>
      <c r="C27" s="11"/>
      <c r="D27">
        <v>9.46569</v>
      </c>
      <c r="E27">
        <v>908.56</v>
      </c>
    </row>
    <row r="28" spans="1:5" ht="15">
      <c r="A28" s="5">
        <v>8.99819</v>
      </c>
      <c r="B28" s="8">
        <v>3341640</v>
      </c>
      <c r="C28" s="11"/>
      <c r="D28">
        <v>10.0303</v>
      </c>
      <c r="E28">
        <v>907.243</v>
      </c>
    </row>
    <row r="29" spans="1:5" ht="15">
      <c r="A29" s="5">
        <v>9.5056</v>
      </c>
      <c r="B29" s="8">
        <v>3343950</v>
      </c>
      <c r="C29" s="11"/>
      <c r="D29">
        <v>10.4817</v>
      </c>
      <c r="E29">
        <v>905.261</v>
      </c>
    </row>
    <row r="30" spans="1:5" ht="15">
      <c r="A30" s="5">
        <v>10.013</v>
      </c>
      <c r="B30" s="8">
        <v>3346260</v>
      </c>
      <c r="C30" s="11"/>
      <c r="D30">
        <v>11.0465</v>
      </c>
      <c r="E30">
        <v>904.608</v>
      </c>
    </row>
    <row r="31" spans="1:5" ht="15">
      <c r="A31" s="5">
        <v>10.5207</v>
      </c>
      <c r="B31" s="8">
        <v>3350890</v>
      </c>
      <c r="C31" s="11"/>
      <c r="D31">
        <v>11.5544</v>
      </c>
      <c r="E31">
        <v>902.627</v>
      </c>
    </row>
    <row r="32" spans="1:5" ht="15">
      <c r="A32" s="5">
        <v>11.0842</v>
      </c>
      <c r="B32" s="8">
        <v>3350870</v>
      </c>
      <c r="C32" s="11"/>
      <c r="D32">
        <v>12.0625</v>
      </c>
      <c r="E32">
        <v>901.309</v>
      </c>
    </row>
    <row r="33" spans="1:5" ht="15">
      <c r="A33" s="5">
        <v>11.648</v>
      </c>
      <c r="B33" s="8">
        <v>3353170</v>
      </c>
      <c r="C33" s="11"/>
      <c r="D33">
        <v>12.5704</v>
      </c>
      <c r="E33">
        <v>899.327</v>
      </c>
    </row>
    <row r="34" spans="1:5" ht="15">
      <c r="A34" s="5">
        <v>12.2115</v>
      </c>
      <c r="B34" s="8">
        <v>3353150</v>
      </c>
      <c r="C34" s="11"/>
      <c r="D34">
        <v>13.0785</v>
      </c>
      <c r="E34">
        <v>898.01</v>
      </c>
    </row>
    <row r="35" spans="1:5" ht="15">
      <c r="A35" s="5">
        <v>12.775</v>
      </c>
      <c r="B35" s="8">
        <v>3353130</v>
      </c>
      <c r="C35" s="11"/>
      <c r="D35">
        <v>13.6433</v>
      </c>
      <c r="E35">
        <v>897.357</v>
      </c>
    </row>
    <row r="36" spans="1:5" ht="15">
      <c r="A36" s="5">
        <v>13.3385</v>
      </c>
      <c r="B36" s="8">
        <v>3353110</v>
      </c>
      <c r="C36" s="11"/>
      <c r="D36">
        <v>14.1512</v>
      </c>
      <c r="E36">
        <v>895.375</v>
      </c>
    </row>
    <row r="37" spans="1:5" ht="15">
      <c r="A37" s="5">
        <v>13.9017</v>
      </c>
      <c r="B37" s="8">
        <v>3350760</v>
      </c>
      <c r="C37" s="11"/>
      <c r="D37">
        <v>14.7164</v>
      </c>
      <c r="E37">
        <v>896.051</v>
      </c>
    </row>
    <row r="38" spans="1:5" ht="15">
      <c r="A38" s="5">
        <v>14.4088</v>
      </c>
      <c r="B38" s="8">
        <v>3350750</v>
      </c>
      <c r="C38" s="11"/>
      <c r="D38">
        <v>15.1678</v>
      </c>
      <c r="E38">
        <v>894.068</v>
      </c>
    </row>
    <row r="39" spans="1:5" ht="15">
      <c r="A39" s="5">
        <v>14.9168</v>
      </c>
      <c r="B39" s="8">
        <v>3357700</v>
      </c>
      <c r="C39" s="11"/>
      <c r="D39">
        <v>15.6761</v>
      </c>
      <c r="E39">
        <v>893.415</v>
      </c>
    </row>
    <row r="40" spans="1:5" ht="15">
      <c r="A40" s="5">
        <v>15.4803</v>
      </c>
      <c r="B40" s="8">
        <v>3357680</v>
      </c>
      <c r="C40" s="11"/>
      <c r="D40">
        <v>16.2411</v>
      </c>
      <c r="E40">
        <v>893.426</v>
      </c>
    </row>
    <row r="41" spans="1:5" ht="15">
      <c r="A41" s="5">
        <v>15.9879</v>
      </c>
      <c r="B41" s="8">
        <v>3362310</v>
      </c>
      <c r="C41" s="11"/>
      <c r="D41">
        <v>16.7492</v>
      </c>
      <c r="E41">
        <v>892.108</v>
      </c>
    </row>
    <row r="42" spans="1:5" ht="15">
      <c r="A42" s="5">
        <v>16.5515</v>
      </c>
      <c r="B42" s="8">
        <v>3362290</v>
      </c>
      <c r="C42" s="11"/>
      <c r="D42">
        <v>17.314</v>
      </c>
      <c r="E42">
        <v>891.456</v>
      </c>
    </row>
    <row r="43" spans="1:5" ht="15">
      <c r="A43" s="5">
        <v>17.1155</v>
      </c>
      <c r="B43" s="8">
        <v>3366920</v>
      </c>
      <c r="C43" s="11"/>
      <c r="D43">
        <v>17.8788</v>
      </c>
      <c r="E43">
        <v>890.804</v>
      </c>
    </row>
    <row r="44" spans="1:5" ht="15">
      <c r="A44" s="5">
        <v>17.679</v>
      </c>
      <c r="B44" s="8">
        <v>3366900</v>
      </c>
      <c r="C44" s="11"/>
      <c r="D44">
        <v>18.3872</v>
      </c>
      <c r="E44">
        <v>890.814</v>
      </c>
    </row>
    <row r="45" spans="1:5" ht="15">
      <c r="A45" s="5">
        <v>18.2425</v>
      </c>
      <c r="B45" s="8">
        <v>3366880</v>
      </c>
      <c r="C45" s="11"/>
      <c r="D45">
        <v>18.8953</v>
      </c>
      <c r="E45">
        <v>889.496</v>
      </c>
    </row>
    <row r="46" spans="1:5" ht="15">
      <c r="A46" s="5">
        <v>18.7496</v>
      </c>
      <c r="B46" s="8">
        <v>3366860</v>
      </c>
      <c r="C46" s="11"/>
      <c r="D46">
        <v>19.4601</v>
      </c>
      <c r="E46">
        <v>888.844</v>
      </c>
    </row>
    <row r="47" spans="1:5" ht="15">
      <c r="A47" s="5">
        <v>19.257</v>
      </c>
      <c r="B47" s="8">
        <v>3369170</v>
      </c>
      <c r="C47" s="11"/>
      <c r="D47">
        <v>19.9682</v>
      </c>
      <c r="E47">
        <v>887.526</v>
      </c>
    </row>
    <row r="48" spans="1:5" ht="15">
      <c r="A48" s="5">
        <v>19.8203</v>
      </c>
      <c r="B48" s="8">
        <v>3366820</v>
      </c>
      <c r="C48" s="11"/>
      <c r="D48">
        <v>20.4763</v>
      </c>
      <c r="E48">
        <v>886.209</v>
      </c>
    </row>
    <row r="49" spans="1:5" ht="15">
      <c r="A49" s="5">
        <v>20.3838</v>
      </c>
      <c r="B49" s="8">
        <v>3366800</v>
      </c>
      <c r="C49" s="11"/>
      <c r="D49">
        <v>21.0411</v>
      </c>
      <c r="E49">
        <v>885.556</v>
      </c>
    </row>
    <row r="50" spans="1:5" ht="15">
      <c r="A50" s="5">
        <v>20.8907</v>
      </c>
      <c r="B50" s="8">
        <v>3364460</v>
      </c>
      <c r="C50" s="11"/>
      <c r="D50">
        <v>21.4923</v>
      </c>
      <c r="E50">
        <v>882.909</v>
      </c>
    </row>
    <row r="51" spans="1:5" ht="15">
      <c r="A51" s="5">
        <v>21.3973</v>
      </c>
      <c r="B51" s="8">
        <v>3359790</v>
      </c>
      <c r="C51" s="11"/>
      <c r="D51">
        <v>21.8865</v>
      </c>
      <c r="E51">
        <v>878.269</v>
      </c>
    </row>
    <row r="52" spans="1:5" ht="15">
      <c r="A52" s="5">
        <v>21.7338</v>
      </c>
      <c r="B52" s="8">
        <v>3345840</v>
      </c>
      <c r="C52" s="11"/>
      <c r="D52">
        <v>22.1675</v>
      </c>
      <c r="E52">
        <v>872.963</v>
      </c>
    </row>
    <row r="53" spans="1:5" ht="15">
      <c r="A53" s="5">
        <v>22.1264</v>
      </c>
      <c r="B53" s="8">
        <v>3329550</v>
      </c>
      <c r="C53" s="11"/>
      <c r="D53">
        <v>23.6289</v>
      </c>
      <c r="E53">
        <v>846.432</v>
      </c>
    </row>
    <row r="54" spans="1:5" ht="15">
      <c r="A54" s="5">
        <v>22.3495</v>
      </c>
      <c r="B54" s="8">
        <v>3308630</v>
      </c>
      <c r="C54" s="11"/>
      <c r="D54">
        <v>24.0231</v>
      </c>
      <c r="E54">
        <v>841.792</v>
      </c>
    </row>
    <row r="55" spans="1:5" ht="15">
      <c r="A55" s="5">
        <v>22.5725</v>
      </c>
      <c r="B55" s="8">
        <v>3287710</v>
      </c>
      <c r="C55" s="11"/>
      <c r="D55">
        <v>24.3606</v>
      </c>
      <c r="E55">
        <v>836.487</v>
      </c>
    </row>
    <row r="56" spans="1:5" ht="15">
      <c r="A56" s="5">
        <v>22.9085</v>
      </c>
      <c r="B56" s="8">
        <v>3269100</v>
      </c>
      <c r="C56" s="11"/>
      <c r="D56">
        <v>24.6981</v>
      </c>
      <c r="E56">
        <v>831.182</v>
      </c>
    </row>
    <row r="57" spans="1:5" ht="15">
      <c r="A57" s="5">
        <v>23.3562</v>
      </c>
      <c r="B57" s="8">
        <v>3241200</v>
      </c>
      <c r="C57" s="11"/>
      <c r="D57">
        <v>24.9791</v>
      </c>
      <c r="E57">
        <v>825.876</v>
      </c>
    </row>
    <row r="58" spans="1:5" ht="15">
      <c r="A58" s="5">
        <v>23.6922</v>
      </c>
      <c r="B58" s="8">
        <v>3222590</v>
      </c>
      <c r="C58" s="11"/>
      <c r="D58">
        <v>25.3732</v>
      </c>
      <c r="E58">
        <v>821.236</v>
      </c>
    </row>
    <row r="59" spans="1:5" ht="15">
      <c r="A59" s="5">
        <v>23.9718</v>
      </c>
      <c r="B59" s="8">
        <v>3203990</v>
      </c>
      <c r="C59" s="11"/>
      <c r="D59">
        <v>25.7109</v>
      </c>
      <c r="E59">
        <v>816.594</v>
      </c>
    </row>
    <row r="60" spans="1:5" ht="15">
      <c r="A60" s="5">
        <v>24.3081</v>
      </c>
      <c r="B60" s="8">
        <v>3187710</v>
      </c>
      <c r="C60" s="11"/>
      <c r="D60">
        <v>26.0486</v>
      </c>
      <c r="E60">
        <v>811.953</v>
      </c>
    </row>
    <row r="61" spans="1:5" ht="15">
      <c r="A61" s="5">
        <v>24.6441</v>
      </c>
      <c r="B61" s="8">
        <v>3169110</v>
      </c>
      <c r="C61" s="11"/>
      <c r="D61">
        <v>26.4427</v>
      </c>
      <c r="E61">
        <v>807.313</v>
      </c>
    </row>
    <row r="62" spans="1:5" ht="15">
      <c r="A62" s="5">
        <v>24.9238</v>
      </c>
      <c r="B62" s="8">
        <v>3150500</v>
      </c>
      <c r="C62" s="11"/>
      <c r="D62">
        <v>26.6115</v>
      </c>
      <c r="E62">
        <v>804.661</v>
      </c>
    </row>
    <row r="63" spans="1:5" ht="15">
      <c r="A63" s="5">
        <v>25.373</v>
      </c>
      <c r="B63" s="8">
        <v>3136540</v>
      </c>
      <c r="C63" s="11"/>
      <c r="D63">
        <v>26.9492</v>
      </c>
      <c r="E63">
        <v>800.019</v>
      </c>
    </row>
    <row r="64" spans="1:5" ht="15">
      <c r="A64" s="5">
        <v>25.6524</v>
      </c>
      <c r="B64" s="8">
        <v>3115620</v>
      </c>
      <c r="C64" s="11"/>
      <c r="D64">
        <v>27.3433</v>
      </c>
      <c r="E64">
        <v>795.379</v>
      </c>
    </row>
    <row r="65" spans="1:5" ht="15">
      <c r="A65" s="5">
        <v>25.9884</v>
      </c>
      <c r="B65" s="8">
        <v>3097010</v>
      </c>
      <c r="C65" s="11"/>
      <c r="D65">
        <v>27.7375</v>
      </c>
      <c r="E65">
        <v>790.739</v>
      </c>
    </row>
    <row r="66" spans="1:5" ht="15">
      <c r="A66" s="5">
        <v>26.4381</v>
      </c>
      <c r="B66" s="8">
        <v>3087700</v>
      </c>
      <c r="C66" s="11"/>
      <c r="D66">
        <v>28.1317</v>
      </c>
      <c r="E66">
        <v>786.099</v>
      </c>
    </row>
    <row r="67" spans="1:5" ht="15">
      <c r="A67" s="5">
        <v>26.8308</v>
      </c>
      <c r="B67" s="8">
        <v>3071420</v>
      </c>
      <c r="C67" s="11"/>
      <c r="D67">
        <v>28.5258</v>
      </c>
      <c r="E67">
        <v>781.459</v>
      </c>
    </row>
    <row r="68" spans="1:5" ht="15">
      <c r="A68" s="5">
        <v>27.1102</v>
      </c>
      <c r="B68" s="8">
        <v>3050490</v>
      </c>
      <c r="C68" s="11"/>
      <c r="D68">
        <v>28.9202</v>
      </c>
      <c r="E68">
        <v>777.483</v>
      </c>
    </row>
    <row r="69" spans="1:5" ht="15">
      <c r="A69" s="5">
        <v>27.5028</v>
      </c>
      <c r="B69" s="8">
        <v>3034210</v>
      </c>
      <c r="C69" s="11"/>
      <c r="D69">
        <v>29.3146</v>
      </c>
      <c r="E69">
        <v>773.507</v>
      </c>
    </row>
    <row r="70" spans="1:5" ht="15">
      <c r="A70" s="5">
        <v>27.9523</v>
      </c>
      <c r="B70" s="8">
        <v>3022570</v>
      </c>
      <c r="C70" s="11"/>
      <c r="D70">
        <v>29.7089</v>
      </c>
      <c r="E70">
        <v>769.531</v>
      </c>
    </row>
    <row r="71" spans="1:5" ht="15">
      <c r="A71" s="5">
        <v>28.3449</v>
      </c>
      <c r="B71" s="8">
        <v>3006290</v>
      </c>
      <c r="C71" s="11"/>
      <c r="D71">
        <v>30.1031</v>
      </c>
      <c r="E71">
        <v>764.891</v>
      </c>
    </row>
    <row r="72" spans="1:5" ht="15">
      <c r="A72" s="5">
        <v>28.7383</v>
      </c>
      <c r="B72" s="8">
        <v>2996980</v>
      </c>
      <c r="C72" s="11"/>
      <c r="D72">
        <v>30.4972</v>
      </c>
      <c r="E72">
        <v>760.251</v>
      </c>
    </row>
    <row r="73" spans="1:5" ht="15">
      <c r="A73" s="5">
        <v>29.1299</v>
      </c>
      <c r="B73" s="8">
        <v>2971400</v>
      </c>
      <c r="C73" s="11"/>
      <c r="D73">
        <v>30.8914</v>
      </c>
      <c r="E73">
        <v>755.611</v>
      </c>
    </row>
    <row r="74" spans="1:5" ht="15">
      <c r="A74" s="5">
        <v>29.5227</v>
      </c>
      <c r="B74" s="8">
        <v>2957440</v>
      </c>
      <c r="C74" s="11"/>
      <c r="D74">
        <v>31.3426</v>
      </c>
      <c r="E74">
        <v>752.964</v>
      </c>
    </row>
    <row r="75" spans="1:5" ht="15">
      <c r="A75" s="5">
        <v>30.0294</v>
      </c>
      <c r="B75" s="8">
        <v>2952780</v>
      </c>
      <c r="C75" s="11"/>
      <c r="D75">
        <v>31.737</v>
      </c>
      <c r="E75">
        <v>748.988</v>
      </c>
    </row>
    <row r="76" spans="1:5" ht="15">
      <c r="A76" s="5">
        <v>30.3654</v>
      </c>
      <c r="B76" s="8">
        <v>2934170</v>
      </c>
      <c r="C76" s="11"/>
      <c r="D76">
        <v>32.1879</v>
      </c>
      <c r="E76">
        <v>745.014</v>
      </c>
    </row>
    <row r="77" spans="1:5" ht="15">
      <c r="A77" s="5">
        <v>30.7582</v>
      </c>
      <c r="B77" s="8">
        <v>2920210</v>
      </c>
      <c r="C77" s="11"/>
      <c r="D77">
        <v>32.5818</v>
      </c>
      <c r="E77">
        <v>739.71</v>
      </c>
    </row>
    <row r="78" spans="1:5" ht="15">
      <c r="A78" s="5">
        <v>31.1509</v>
      </c>
      <c r="B78" s="8">
        <v>2903930</v>
      </c>
      <c r="C78" s="11"/>
      <c r="D78">
        <v>33.0327</v>
      </c>
      <c r="E78">
        <v>735.735</v>
      </c>
    </row>
    <row r="79" spans="1:5" ht="15">
      <c r="A79" s="5">
        <v>31.5437</v>
      </c>
      <c r="B79" s="8">
        <v>2889970</v>
      </c>
      <c r="C79" s="11"/>
      <c r="D79">
        <v>33.4271</v>
      </c>
      <c r="E79">
        <v>731.759</v>
      </c>
    </row>
    <row r="80" spans="1:5" ht="15">
      <c r="A80" s="5">
        <v>31.993</v>
      </c>
      <c r="B80" s="8">
        <v>2876010</v>
      </c>
      <c r="C80" s="11"/>
      <c r="D80">
        <v>33.8779</v>
      </c>
      <c r="E80">
        <v>727.784</v>
      </c>
    </row>
    <row r="81" spans="1:5" ht="15">
      <c r="A81" s="5">
        <v>32.4425</v>
      </c>
      <c r="B81" s="8">
        <v>2864380</v>
      </c>
      <c r="C81" s="11"/>
      <c r="D81">
        <v>34.2723</v>
      </c>
      <c r="E81">
        <v>723.808</v>
      </c>
    </row>
    <row r="82" spans="1:5" ht="15">
      <c r="A82" s="5">
        <v>32.8353</v>
      </c>
      <c r="B82" s="8">
        <v>2850420</v>
      </c>
      <c r="C82" s="11"/>
      <c r="D82">
        <v>34.6666</v>
      </c>
      <c r="E82">
        <v>719.832</v>
      </c>
    </row>
    <row r="83" spans="1:5" ht="15">
      <c r="A83" s="5">
        <v>33.1716</v>
      </c>
      <c r="B83" s="8">
        <v>2834140</v>
      </c>
      <c r="C83" s="11"/>
      <c r="D83">
        <v>35.2864</v>
      </c>
      <c r="E83">
        <v>713.868</v>
      </c>
    </row>
    <row r="84" spans="1:5" ht="15">
      <c r="A84" s="5">
        <v>33.6774</v>
      </c>
      <c r="B84" s="8">
        <v>2822500</v>
      </c>
      <c r="C84" s="11"/>
      <c r="D84">
        <v>35.7374</v>
      </c>
      <c r="E84">
        <v>710.558</v>
      </c>
    </row>
    <row r="85" spans="1:5" ht="15">
      <c r="A85" s="5">
        <v>34.0703</v>
      </c>
      <c r="B85" s="8">
        <v>2808540</v>
      </c>
      <c r="C85" s="11"/>
      <c r="D85">
        <v>35.7374</v>
      </c>
      <c r="E85">
        <v>710.558</v>
      </c>
    </row>
    <row r="86" spans="1:5" ht="15">
      <c r="A86" s="5">
        <v>34.5762</v>
      </c>
      <c r="B86" s="8">
        <v>2796900</v>
      </c>
      <c r="C86" s="11"/>
      <c r="D86">
        <v>37.1465</v>
      </c>
      <c r="E86">
        <v>698.634</v>
      </c>
    </row>
    <row r="87" spans="1:5" ht="15">
      <c r="A87" s="5">
        <v>35.081</v>
      </c>
      <c r="B87" s="8">
        <v>2775970</v>
      </c>
      <c r="C87" s="11"/>
      <c r="D87">
        <v>37.5974</v>
      </c>
      <c r="E87">
        <v>694.659</v>
      </c>
    </row>
    <row r="88" spans="1:5" ht="15">
      <c r="A88" s="5">
        <v>35.4736</v>
      </c>
      <c r="B88" s="8">
        <v>2759690</v>
      </c>
      <c r="C88" s="11"/>
      <c r="D88">
        <v>38.8934</v>
      </c>
      <c r="E88">
        <v>682.734</v>
      </c>
    </row>
    <row r="89" spans="1:5" ht="15">
      <c r="A89" s="5">
        <v>35.9797</v>
      </c>
      <c r="B89" s="8">
        <v>2750370</v>
      </c>
      <c r="C89" s="11"/>
      <c r="D89">
        <v>39.3445</v>
      </c>
      <c r="E89">
        <v>679.423</v>
      </c>
    </row>
    <row r="90" spans="1:5" ht="15">
      <c r="A90" s="5">
        <v>36.4294</v>
      </c>
      <c r="B90" s="8">
        <v>2741060</v>
      </c>
      <c r="C90" s="11"/>
      <c r="D90">
        <v>40.1334</v>
      </c>
      <c r="E90">
        <v>672.135</v>
      </c>
    </row>
    <row r="91" spans="1:5" ht="15">
      <c r="A91" s="5">
        <v>36.766</v>
      </c>
      <c r="B91" s="8">
        <v>2727110</v>
      </c>
      <c r="C91" s="11"/>
      <c r="D91">
        <v>40.6411</v>
      </c>
      <c r="E91">
        <v>669.489</v>
      </c>
    </row>
    <row r="92" spans="1:5" ht="15">
      <c r="A92" s="5">
        <v>37.1588</v>
      </c>
      <c r="B92" s="8">
        <v>2713150</v>
      </c>
      <c r="C92" s="11"/>
      <c r="D92">
        <v>41.0923</v>
      </c>
      <c r="E92">
        <v>666.842</v>
      </c>
    </row>
    <row r="93" spans="1:5" ht="15">
      <c r="A93" s="5">
        <v>37.6083</v>
      </c>
      <c r="B93" s="8">
        <v>2701510</v>
      </c>
      <c r="C93" s="11"/>
      <c r="D93">
        <v>41.5999</v>
      </c>
      <c r="E93">
        <v>663.533</v>
      </c>
    </row>
    <row r="94" spans="1:5" ht="15">
      <c r="A94" s="5">
        <v>38.1142</v>
      </c>
      <c r="B94" s="8">
        <v>2689870</v>
      </c>
      <c r="C94" s="11"/>
      <c r="D94">
        <v>42.0511</v>
      </c>
      <c r="E94">
        <v>660.886</v>
      </c>
    </row>
    <row r="95" spans="1:5" ht="15">
      <c r="A95" s="5">
        <v>38.5634</v>
      </c>
      <c r="B95" s="8">
        <v>2675910</v>
      </c>
      <c r="C95" s="11"/>
      <c r="D95">
        <v>42.6148</v>
      </c>
      <c r="E95">
        <v>656.249</v>
      </c>
    </row>
    <row r="96" spans="1:5" ht="15">
      <c r="A96" s="5">
        <v>38.8999</v>
      </c>
      <c r="B96" s="8">
        <v>2661960</v>
      </c>
      <c r="C96" s="11"/>
      <c r="D96">
        <v>43.1229</v>
      </c>
      <c r="E96">
        <v>654.932</v>
      </c>
    </row>
    <row r="97" spans="1:5" ht="15">
      <c r="A97" s="5">
        <v>39.3491</v>
      </c>
      <c r="B97" s="8">
        <v>2648000</v>
      </c>
      <c r="C97" s="11"/>
      <c r="D97">
        <v>43.6304</v>
      </c>
      <c r="E97">
        <v>651.622</v>
      </c>
    </row>
    <row r="98" spans="1:5" ht="15">
      <c r="A98" s="5">
        <v>39.856</v>
      </c>
      <c r="B98" s="8">
        <v>2645650</v>
      </c>
      <c r="C98" s="11"/>
      <c r="D98">
        <v>44.1381</v>
      </c>
      <c r="E98">
        <v>648.976</v>
      </c>
    </row>
    <row r="99" spans="1:5" ht="15">
      <c r="A99" s="5">
        <v>40.1923</v>
      </c>
      <c r="B99" s="8">
        <v>2629370</v>
      </c>
      <c r="C99" s="11"/>
      <c r="D99">
        <v>44.6459</v>
      </c>
      <c r="E99">
        <v>646.33</v>
      </c>
    </row>
    <row r="100" spans="1:5" ht="15">
      <c r="A100" s="5">
        <v>40.6987</v>
      </c>
      <c r="B100" s="8">
        <v>2622380</v>
      </c>
      <c r="C100" s="11"/>
      <c r="D100">
        <v>45.1536</v>
      </c>
      <c r="E100">
        <v>643.685</v>
      </c>
    </row>
    <row r="101" spans="1:5" ht="15">
      <c r="A101" s="5">
        <v>41.0349</v>
      </c>
      <c r="B101" s="8">
        <v>2606100</v>
      </c>
      <c r="C101" s="11"/>
      <c r="D101">
        <v>45.6613</v>
      </c>
      <c r="E101">
        <v>641.039</v>
      </c>
    </row>
    <row r="102" spans="1:5" ht="15">
      <c r="A102" s="5">
        <v>41.4844</v>
      </c>
      <c r="B102" s="8">
        <v>2594470</v>
      </c>
      <c r="C102" s="11"/>
      <c r="D102">
        <v>46.3943</v>
      </c>
      <c r="E102">
        <v>635.742</v>
      </c>
    </row>
    <row r="103" spans="1:5" ht="15">
      <c r="A103" s="5">
        <v>41.9905</v>
      </c>
      <c r="B103" s="8">
        <v>2585150</v>
      </c>
      <c r="C103" s="11"/>
      <c r="D103">
        <v>46.8453</v>
      </c>
      <c r="E103">
        <v>632.431</v>
      </c>
    </row>
    <row r="104" spans="1:5" ht="15">
      <c r="A104" s="5">
        <v>42.4966</v>
      </c>
      <c r="B104" s="8">
        <v>2575840</v>
      </c>
      <c r="C104" s="11"/>
      <c r="D104">
        <v>46.9578</v>
      </c>
      <c r="E104">
        <v>630.441</v>
      </c>
    </row>
    <row r="105" spans="1:5" ht="15">
      <c r="A105" s="5">
        <v>42.9453</v>
      </c>
      <c r="B105" s="8">
        <v>2557230</v>
      </c>
      <c r="C105" s="11"/>
      <c r="D105">
        <v>47.2952</v>
      </c>
      <c r="E105">
        <v>625.136</v>
      </c>
    </row>
    <row r="106" spans="1:5" ht="15">
      <c r="A106" s="5">
        <v>43.4517</v>
      </c>
      <c r="B106" s="8">
        <v>2550240</v>
      </c>
      <c r="C106" s="11"/>
      <c r="D106">
        <v>47.7461</v>
      </c>
      <c r="E106">
        <v>621.161</v>
      </c>
    </row>
    <row r="107" spans="1:5" ht="15">
      <c r="A107" s="5">
        <v>43.9014</v>
      </c>
      <c r="B107" s="8">
        <v>2540930</v>
      </c>
      <c r="C107" s="11"/>
      <c r="D107">
        <v>47.8595</v>
      </c>
      <c r="E107">
        <v>622.492</v>
      </c>
    </row>
    <row r="108" spans="1:5" ht="15">
      <c r="A108" s="5">
        <v>44.4078</v>
      </c>
      <c r="B108" s="8">
        <v>2533940</v>
      </c>
      <c r="C108" s="11"/>
      <c r="D108">
        <v>48.2538</v>
      </c>
      <c r="E108">
        <v>618.516</v>
      </c>
    </row>
    <row r="109" spans="1:5" ht="15">
      <c r="A109" s="5">
        <v>44.9139</v>
      </c>
      <c r="B109" s="8">
        <v>2524620</v>
      </c>
      <c r="C109" s="11"/>
      <c r="D109">
        <v>48.818</v>
      </c>
      <c r="E109">
        <v>615.871</v>
      </c>
    </row>
    <row r="110" spans="1:5" ht="15">
      <c r="A110" s="5">
        <v>45.0817</v>
      </c>
      <c r="B110" s="8">
        <v>2513000</v>
      </c>
      <c r="C110" s="11"/>
      <c r="D110">
        <v>49.3258</v>
      </c>
      <c r="E110">
        <v>613.226</v>
      </c>
    </row>
    <row r="111" spans="1:5" ht="15">
      <c r="A111" s="5">
        <v>45.5878</v>
      </c>
      <c r="B111" s="8">
        <v>2503680</v>
      </c>
      <c r="C111" s="11"/>
      <c r="D111">
        <v>49.8335</v>
      </c>
      <c r="E111">
        <v>610.58</v>
      </c>
    </row>
    <row r="112" spans="1:5" ht="15">
      <c r="A112" s="5">
        <v>46.038</v>
      </c>
      <c r="B112" s="8">
        <v>2499020</v>
      </c>
      <c r="C112" s="11"/>
      <c r="D112">
        <v>50.3416</v>
      </c>
      <c r="E112">
        <v>609.262</v>
      </c>
    </row>
    <row r="113" spans="1:5" ht="15">
      <c r="A113" s="5">
        <v>46.4873</v>
      </c>
      <c r="B113" s="8">
        <v>2485060</v>
      </c>
      <c r="C113" s="11"/>
      <c r="D113">
        <v>50.8497</v>
      </c>
      <c r="E113">
        <v>607.945</v>
      </c>
    </row>
    <row r="114" spans="1:5" ht="15">
      <c r="A114" s="5">
        <v>46.8799</v>
      </c>
      <c r="B114" s="8">
        <v>2468780</v>
      </c>
      <c r="C114" s="11"/>
      <c r="D114">
        <v>51.358</v>
      </c>
      <c r="E114">
        <v>607.291</v>
      </c>
    </row>
    <row r="115" spans="1:5" ht="15">
      <c r="A115" s="5">
        <v>47.2728</v>
      </c>
      <c r="B115" s="8">
        <v>2454820</v>
      </c>
      <c r="C115" s="11"/>
      <c r="D115">
        <v>51.923</v>
      </c>
      <c r="E115">
        <v>607.303</v>
      </c>
    </row>
    <row r="116" spans="1:5" ht="15">
      <c r="A116" s="5">
        <v>47.6656</v>
      </c>
      <c r="B116" s="8">
        <v>2440860</v>
      </c>
      <c r="C116" s="11"/>
      <c r="D116">
        <v>52.4879</v>
      </c>
      <c r="E116">
        <v>607.314</v>
      </c>
    </row>
    <row r="117" spans="1:5" ht="15">
      <c r="A117" s="5">
        <v>48.1146</v>
      </c>
      <c r="B117" s="8">
        <v>2424570</v>
      </c>
      <c r="C117" s="11"/>
      <c r="D117">
        <v>53.0533</v>
      </c>
      <c r="E117">
        <v>608.654</v>
      </c>
    </row>
    <row r="118" spans="1:5" ht="15">
      <c r="A118" s="5">
        <v>48.5641</v>
      </c>
      <c r="B118" s="8">
        <v>2412940</v>
      </c>
      <c r="C118" s="11"/>
      <c r="D118">
        <v>53.562</v>
      </c>
      <c r="E118">
        <v>609.328</v>
      </c>
    </row>
    <row r="119" spans="1:5" ht="15">
      <c r="A119" s="5">
        <v>49.0136</v>
      </c>
      <c r="B119" s="8">
        <v>2401300</v>
      </c>
      <c r="C119" s="11"/>
      <c r="D119">
        <v>54.1271</v>
      </c>
      <c r="E119">
        <v>610.004</v>
      </c>
    </row>
    <row r="120" spans="1:5" ht="15">
      <c r="A120" s="5">
        <v>49.5766</v>
      </c>
      <c r="B120" s="8">
        <v>2396630</v>
      </c>
      <c r="C120" s="11"/>
      <c r="D120">
        <v>54.636</v>
      </c>
      <c r="E120">
        <v>611.342</v>
      </c>
    </row>
    <row r="121" spans="1:5" ht="15">
      <c r="A121" s="5">
        <v>50.0834</v>
      </c>
      <c r="B121" s="8">
        <v>2394290</v>
      </c>
      <c r="C121" s="11"/>
      <c r="D121">
        <v>55.0887</v>
      </c>
      <c r="E121">
        <v>614.007</v>
      </c>
    </row>
    <row r="122" spans="1:5" ht="15">
      <c r="A122" s="5">
        <v>50.5903</v>
      </c>
      <c r="B122" s="8">
        <v>2391950</v>
      </c>
      <c r="C122" s="11"/>
      <c r="D122">
        <v>55.5976</v>
      </c>
      <c r="E122">
        <v>615.346</v>
      </c>
    </row>
    <row r="123" spans="1:5" ht="15">
      <c r="A123" s="5">
        <v>50.9837</v>
      </c>
      <c r="B123" s="8">
        <v>2382640</v>
      </c>
      <c r="C123" s="11"/>
      <c r="D123">
        <v>56.1064</v>
      </c>
      <c r="E123">
        <v>616.684</v>
      </c>
    </row>
    <row r="124" spans="1:5" ht="15">
      <c r="A124" s="5">
        <v>51.547</v>
      </c>
      <c r="B124" s="8">
        <v>2380300</v>
      </c>
      <c r="C124" s="11"/>
      <c r="D124">
        <v>56.6718</v>
      </c>
      <c r="E124">
        <v>618.024</v>
      </c>
    </row>
    <row r="125" spans="1:5" ht="15">
      <c r="A125" s="5">
        <v>51.9983</v>
      </c>
      <c r="B125" s="8">
        <v>2384930</v>
      </c>
      <c r="C125" s="11"/>
      <c r="D125">
        <v>57.1806</v>
      </c>
      <c r="E125">
        <v>619.362</v>
      </c>
    </row>
    <row r="126" spans="1:5" ht="15">
      <c r="A126" s="5">
        <v>52.5615</v>
      </c>
      <c r="B126" s="8">
        <v>2382580</v>
      </c>
      <c r="C126" s="11"/>
      <c r="D126">
        <v>57.6895</v>
      </c>
      <c r="E126">
        <v>620.701</v>
      </c>
    </row>
    <row r="127" spans="1:5" ht="15">
      <c r="A127" s="5">
        <v>53.0695</v>
      </c>
      <c r="B127" s="8">
        <v>2389540</v>
      </c>
      <c r="C127" s="11"/>
      <c r="D127">
        <v>58.1983</v>
      </c>
      <c r="E127">
        <v>622.039</v>
      </c>
    </row>
    <row r="128" spans="1:5" ht="15">
      <c r="A128" s="5">
        <v>53.6332</v>
      </c>
      <c r="B128" s="8">
        <v>2391840</v>
      </c>
      <c r="C128" s="11"/>
      <c r="D128">
        <v>58.7074</v>
      </c>
      <c r="E128">
        <v>624.041</v>
      </c>
    </row>
    <row r="129" spans="1:5" ht="15">
      <c r="A129" s="5">
        <v>54.0853</v>
      </c>
      <c r="B129" s="8">
        <v>2403440</v>
      </c>
      <c r="C129" s="11"/>
      <c r="D129">
        <v>59.2725</v>
      </c>
      <c r="E129">
        <v>624.717</v>
      </c>
    </row>
    <row r="130" spans="1:5" ht="15">
      <c r="A130" s="5">
        <v>54.6494</v>
      </c>
      <c r="B130" s="8">
        <v>2408070</v>
      </c>
      <c r="C130" s="11"/>
      <c r="D130">
        <v>59.7817</v>
      </c>
      <c r="E130">
        <v>627.383</v>
      </c>
    </row>
    <row r="131" spans="1:5" ht="15">
      <c r="A131" s="5">
        <v>55.1576</v>
      </c>
      <c r="B131" s="8">
        <v>2417350</v>
      </c>
      <c r="C131" s="11"/>
      <c r="D131">
        <v>60.2904</v>
      </c>
      <c r="E131">
        <v>628.058</v>
      </c>
    </row>
    <row r="132" spans="1:5" ht="15">
      <c r="A132" s="5">
        <v>55.6089</v>
      </c>
      <c r="B132" s="8">
        <v>2421980</v>
      </c>
      <c r="C132" s="11"/>
      <c r="D132">
        <v>60.8559</v>
      </c>
      <c r="E132">
        <v>630.061</v>
      </c>
    </row>
    <row r="133" spans="1:5" ht="15">
      <c r="A133" s="5">
        <v>56.0607</v>
      </c>
      <c r="B133" s="8">
        <v>2431260</v>
      </c>
      <c r="C133" s="11"/>
      <c r="D133">
        <v>61.3646</v>
      </c>
      <c r="E133">
        <v>630.736</v>
      </c>
    </row>
    <row r="134" spans="1:5" ht="15">
      <c r="A134" s="5">
        <v>56.6248</v>
      </c>
      <c r="B134" s="8">
        <v>2435890</v>
      </c>
      <c r="C134" s="11"/>
      <c r="D134">
        <v>61.9302</v>
      </c>
      <c r="E134">
        <v>632.739</v>
      </c>
    </row>
    <row r="135" spans="1:5" ht="15">
      <c r="A135" s="5">
        <v>57.1888</v>
      </c>
      <c r="B135" s="8">
        <v>2440520</v>
      </c>
      <c r="C135" s="11"/>
      <c r="D135">
        <v>62.439</v>
      </c>
      <c r="E135">
        <v>634.078</v>
      </c>
    </row>
    <row r="136" spans="1:5" ht="15">
      <c r="A136" s="5">
        <v>57.6967</v>
      </c>
      <c r="B136" s="8">
        <v>2447470</v>
      </c>
      <c r="C136" s="11"/>
      <c r="D136">
        <v>62.9473</v>
      </c>
      <c r="E136">
        <v>633.424</v>
      </c>
    </row>
    <row r="137" spans="1:5" ht="15">
      <c r="A137" s="5">
        <v>58.2047</v>
      </c>
      <c r="B137" s="8">
        <v>2454430</v>
      </c>
      <c r="C137" s="11"/>
      <c r="D137">
        <v>63.4563</v>
      </c>
      <c r="E137">
        <v>635.427</v>
      </c>
    </row>
    <row r="138" spans="1:5" ht="15">
      <c r="A138" s="5">
        <v>58.7123</v>
      </c>
      <c r="B138" s="8">
        <v>2459060</v>
      </c>
      <c r="C138" s="11"/>
      <c r="D138">
        <v>63.965</v>
      </c>
      <c r="E138">
        <v>636.101</v>
      </c>
    </row>
    <row r="139" spans="1:5" ht="15">
      <c r="A139" s="5">
        <v>59.22</v>
      </c>
      <c r="B139" s="8">
        <v>2463690</v>
      </c>
      <c r="C139" s="11"/>
      <c r="D139">
        <v>64.5302</v>
      </c>
      <c r="E139">
        <v>636.777</v>
      </c>
    </row>
    <row r="140" spans="1:5" ht="15">
      <c r="A140" s="5">
        <v>59.8973</v>
      </c>
      <c r="B140" s="8">
        <v>2472960</v>
      </c>
      <c r="C140" s="11"/>
      <c r="D140">
        <v>65.0955</v>
      </c>
      <c r="E140">
        <v>638.116</v>
      </c>
    </row>
    <row r="141" spans="1:5" ht="15">
      <c r="A141" s="5">
        <v>60.4052</v>
      </c>
      <c r="B141" s="8">
        <v>2479910</v>
      </c>
      <c r="C141" s="11"/>
      <c r="D141">
        <v>65.6042</v>
      </c>
      <c r="E141">
        <v>638.791</v>
      </c>
    </row>
    <row r="142" spans="1:5" ht="15">
      <c r="A142" s="5">
        <v>60.9137</v>
      </c>
      <c r="B142" s="8">
        <v>2491510</v>
      </c>
      <c r="C142" s="11"/>
      <c r="D142">
        <v>66.1134</v>
      </c>
      <c r="E142">
        <v>641.457</v>
      </c>
    </row>
    <row r="143" spans="1:5" ht="15">
      <c r="A143" s="5">
        <v>61.3645</v>
      </c>
      <c r="B143" s="8">
        <v>2491500</v>
      </c>
      <c r="C143" s="11"/>
      <c r="D143">
        <v>66.6786</v>
      </c>
      <c r="E143">
        <v>642.133</v>
      </c>
    </row>
    <row r="144" spans="1:5" ht="15">
      <c r="A144" s="5">
        <v>61.8724</v>
      </c>
      <c r="B144" s="8">
        <v>2498450</v>
      </c>
      <c r="C144" s="11"/>
      <c r="D144">
        <v>67.2437</v>
      </c>
      <c r="E144">
        <v>642.808</v>
      </c>
    </row>
    <row r="145" spans="1:5" ht="15">
      <c r="A145" s="5">
        <v>62.3801</v>
      </c>
      <c r="B145" s="8">
        <v>2503080</v>
      </c>
      <c r="C145" s="11"/>
      <c r="D145">
        <v>67.8089</v>
      </c>
      <c r="E145">
        <v>643.484</v>
      </c>
    </row>
    <row r="146" spans="1:5" ht="15">
      <c r="A146" s="5">
        <v>62.9441</v>
      </c>
      <c r="B146" s="8">
        <v>2507710</v>
      </c>
      <c r="C146" s="11"/>
      <c r="D146">
        <v>68.3179</v>
      </c>
      <c r="E146">
        <v>645.486</v>
      </c>
    </row>
    <row r="147" spans="1:5" ht="15">
      <c r="A147" s="5">
        <v>63.5086</v>
      </c>
      <c r="B147" s="8">
        <v>2516990</v>
      </c>
      <c r="C147" s="11"/>
      <c r="D147">
        <v>68.8266</v>
      </c>
      <c r="E147">
        <v>646.161</v>
      </c>
    </row>
    <row r="148" spans="1:5" ht="15">
      <c r="A148" s="5">
        <v>64.0724</v>
      </c>
      <c r="B148" s="8">
        <v>2519290</v>
      </c>
      <c r="C148" s="11"/>
      <c r="D148">
        <v>69.3918</v>
      </c>
      <c r="E148">
        <v>646.836</v>
      </c>
    </row>
    <row r="149" spans="1:5" ht="15">
      <c r="A149" s="5">
        <v>64.5803</v>
      </c>
      <c r="B149" s="8">
        <v>2526240</v>
      </c>
      <c r="C149" s="11"/>
      <c r="D149">
        <v>69.9567</v>
      </c>
      <c r="E149">
        <v>646.848</v>
      </c>
    </row>
    <row r="150" spans="1:5" ht="15">
      <c r="A150" s="5">
        <v>65.0885</v>
      </c>
      <c r="B150" s="8">
        <v>2535520</v>
      </c>
      <c r="C150" s="11"/>
      <c r="D150">
        <v>70.4656</v>
      </c>
      <c r="E150">
        <v>648.186</v>
      </c>
    </row>
    <row r="151" spans="1:5" ht="15">
      <c r="A151" s="5">
        <v>65.5406</v>
      </c>
      <c r="B151" s="8">
        <v>2547130</v>
      </c>
      <c r="C151" s="11"/>
      <c r="D151">
        <v>71.0306</v>
      </c>
      <c r="E151">
        <v>648.198</v>
      </c>
    </row>
    <row r="152" spans="1:5" ht="15">
      <c r="A152" s="5">
        <v>66.0491</v>
      </c>
      <c r="B152" s="8">
        <v>2558730</v>
      </c>
      <c r="C152" s="11"/>
      <c r="D152">
        <v>71.5394</v>
      </c>
      <c r="E152">
        <v>649.536</v>
      </c>
    </row>
    <row r="153" spans="1:5" ht="15">
      <c r="A153" s="5">
        <v>66.5565</v>
      </c>
      <c r="B153" s="8">
        <v>2561030</v>
      </c>
      <c r="C153" s="11"/>
      <c r="D153">
        <v>72.1044</v>
      </c>
      <c r="E153">
        <v>649.548</v>
      </c>
    </row>
    <row r="154" spans="1:5" ht="15">
      <c r="A154" s="5">
        <v>67.0642</v>
      </c>
      <c r="B154" s="8">
        <v>2565660</v>
      </c>
      <c r="C154" s="11"/>
      <c r="D154">
        <v>72.6694</v>
      </c>
      <c r="E154">
        <v>649.559</v>
      </c>
    </row>
    <row r="155" spans="1:5" ht="15">
      <c r="A155" s="5">
        <v>67.6277</v>
      </c>
      <c r="B155" s="8">
        <v>2565640</v>
      </c>
      <c r="C155" s="11"/>
      <c r="D155">
        <v>73.2343</v>
      </c>
      <c r="E155">
        <v>649.571</v>
      </c>
    </row>
    <row r="156" spans="1:5" ht="15">
      <c r="A156" s="5">
        <v>68.1348</v>
      </c>
      <c r="B156" s="8">
        <v>2565620</v>
      </c>
      <c r="C156" s="11"/>
      <c r="D156">
        <v>73.7993</v>
      </c>
      <c r="E156">
        <v>649.582</v>
      </c>
    </row>
    <row r="157" spans="1:5" ht="15">
      <c r="A157" s="5">
        <v>68.6425</v>
      </c>
      <c r="B157" s="8">
        <v>2570250</v>
      </c>
      <c r="C157" s="11"/>
      <c r="D157">
        <v>74.3643</v>
      </c>
      <c r="E157">
        <v>649.594</v>
      </c>
    </row>
    <row r="158" spans="1:5" ht="15">
      <c r="A158" s="5">
        <v>69.1502</v>
      </c>
      <c r="B158" s="8">
        <v>2574880</v>
      </c>
      <c r="C158" s="11"/>
      <c r="D158">
        <v>74.9296</v>
      </c>
      <c r="E158">
        <v>650.933</v>
      </c>
    </row>
    <row r="159" spans="1:5" ht="15">
      <c r="A159" s="5">
        <v>69.4332</v>
      </c>
      <c r="B159" s="8">
        <v>2586490</v>
      </c>
      <c r="C159" s="11"/>
      <c r="D159">
        <v>75.4946</v>
      </c>
      <c r="E159">
        <v>650.945</v>
      </c>
    </row>
    <row r="160" spans="1:5" ht="15">
      <c r="A160" s="5">
        <v>69.9973</v>
      </c>
      <c r="B160" s="8">
        <v>2591120</v>
      </c>
      <c r="C160" s="11"/>
      <c r="D160">
        <v>76.0594</v>
      </c>
      <c r="E160">
        <v>650.292</v>
      </c>
    </row>
    <row r="161" spans="1:5" ht="15">
      <c r="A161" s="5">
        <v>70.4473</v>
      </c>
      <c r="B161" s="8">
        <v>2584130</v>
      </c>
      <c r="C161" s="11"/>
      <c r="D161">
        <v>76.6242</v>
      </c>
      <c r="E161">
        <v>649.64</v>
      </c>
    </row>
    <row r="162" spans="1:5" ht="15">
      <c r="A162" s="5">
        <v>71.0105</v>
      </c>
      <c r="B162" s="8">
        <v>2581790</v>
      </c>
      <c r="C162" s="11"/>
      <c r="D162">
        <v>77.0754</v>
      </c>
      <c r="E162">
        <v>646.993</v>
      </c>
    </row>
    <row r="163" spans="1:5" ht="15">
      <c r="A163" s="5">
        <v>71.5187</v>
      </c>
      <c r="B163" s="8">
        <v>2591070</v>
      </c>
      <c r="C163" s="11"/>
      <c r="D163">
        <v>77.5831</v>
      </c>
      <c r="E163">
        <v>644.347</v>
      </c>
    </row>
    <row r="164" spans="1:5" ht="15">
      <c r="A164" s="5">
        <v>72.0264</v>
      </c>
      <c r="B164" s="8">
        <v>2595700</v>
      </c>
      <c r="C164" s="11"/>
      <c r="D164">
        <v>78.034</v>
      </c>
      <c r="E164">
        <v>640.373</v>
      </c>
    </row>
    <row r="165" spans="1:5" ht="15">
      <c r="A165" s="5">
        <v>72.5899</v>
      </c>
      <c r="B165" s="8">
        <v>2595680</v>
      </c>
      <c r="C165" s="11"/>
      <c r="D165">
        <v>78.3152</v>
      </c>
      <c r="E165">
        <v>635.73</v>
      </c>
    </row>
    <row r="166" spans="1:5" ht="15">
      <c r="A166" s="5">
        <v>73.1529</v>
      </c>
      <c r="B166" s="8">
        <v>2591010</v>
      </c>
      <c r="C166" s="11"/>
      <c r="D166">
        <v>78.8229</v>
      </c>
      <c r="E166">
        <v>633.085</v>
      </c>
    </row>
    <row r="167" spans="1:5" ht="15">
      <c r="A167" s="5">
        <v>73.5481</v>
      </c>
      <c r="B167" s="8">
        <v>2597970</v>
      </c>
      <c r="C167" s="11"/>
      <c r="D167">
        <v>79.2741</v>
      </c>
      <c r="E167">
        <v>630.438</v>
      </c>
    </row>
    <row r="168" spans="1:5" ht="15">
      <c r="A168" s="5">
        <v>73.9997</v>
      </c>
      <c r="B168" s="8">
        <v>2604920</v>
      </c>
      <c r="C168" s="11"/>
      <c r="D168">
        <v>80.0077</v>
      </c>
      <c r="E168">
        <v>627.133</v>
      </c>
    </row>
    <row r="169" spans="1:5" ht="15">
      <c r="A169" s="5">
        <v>74.5635</v>
      </c>
      <c r="B169" s="8">
        <v>2607230</v>
      </c>
      <c r="C169" s="11"/>
      <c r="D169">
        <v>80.4587</v>
      </c>
      <c r="E169">
        <v>623.822</v>
      </c>
    </row>
    <row r="170" spans="1:5" ht="15">
      <c r="A170" s="5">
        <v>75.0711</v>
      </c>
      <c r="B170" s="8">
        <v>2611860</v>
      </c>
      <c r="C170" s="11"/>
      <c r="D170">
        <v>80.4587</v>
      </c>
      <c r="E170">
        <v>623.822</v>
      </c>
    </row>
    <row r="171" spans="1:5" ht="15">
      <c r="A171" s="5">
        <v>75.5217</v>
      </c>
      <c r="B171" s="8">
        <v>2609520</v>
      </c>
      <c r="C171" s="11"/>
      <c r="D171">
        <v>80.9662</v>
      </c>
      <c r="E171">
        <v>620.512</v>
      </c>
    </row>
    <row r="172" spans="1:5" ht="15">
      <c r="A172" s="5">
        <v>76.0283</v>
      </c>
      <c r="B172" s="8">
        <v>2604850</v>
      </c>
      <c r="C172" s="11"/>
      <c r="D172">
        <v>81.4173</v>
      </c>
      <c r="E172">
        <v>617.201</v>
      </c>
    </row>
    <row r="173" spans="1:5" ht="15">
      <c r="A173" s="5">
        <v>76.5347</v>
      </c>
      <c r="B173" s="8">
        <v>2597860</v>
      </c>
      <c r="C173" s="11"/>
      <c r="D173">
        <v>81.4173</v>
      </c>
      <c r="E173">
        <v>617.201</v>
      </c>
    </row>
    <row r="174" spans="1:5" ht="15">
      <c r="A174" s="5">
        <v>76.9841</v>
      </c>
      <c r="B174" s="8">
        <v>2586220</v>
      </c>
      <c r="C174" s="11"/>
      <c r="D174">
        <v>81.8115</v>
      </c>
      <c r="E174">
        <v>612.561</v>
      </c>
    </row>
    <row r="175" spans="1:5" ht="15">
      <c r="A175" s="5">
        <v>77.4905</v>
      </c>
      <c r="B175" s="8">
        <v>2579230</v>
      </c>
      <c r="C175" s="11"/>
      <c r="D175">
        <v>82.2062</v>
      </c>
      <c r="E175">
        <v>609.913</v>
      </c>
    </row>
    <row r="176" spans="1:5" ht="15">
      <c r="A176" s="5">
        <v>77.9395</v>
      </c>
      <c r="B176" s="8">
        <v>2562950</v>
      </c>
      <c r="C176" s="11"/>
      <c r="D176">
        <v>82.2062</v>
      </c>
      <c r="E176">
        <v>609.913</v>
      </c>
    </row>
    <row r="177" spans="1:5" ht="15">
      <c r="A177" s="5">
        <v>78.3324</v>
      </c>
      <c r="B177" s="8">
        <v>2548990</v>
      </c>
      <c r="C177" s="11"/>
      <c r="D177">
        <v>84.4049</v>
      </c>
      <c r="E177">
        <v>593.358</v>
      </c>
    </row>
    <row r="178" spans="1:5" ht="15">
      <c r="A178" s="5">
        <v>78.7252</v>
      </c>
      <c r="B178" s="8">
        <v>2535030</v>
      </c>
      <c r="C178" s="11"/>
      <c r="D178">
        <v>84.8565</v>
      </c>
      <c r="E178">
        <v>592.039</v>
      </c>
    </row>
    <row r="179" spans="1:5" ht="15">
      <c r="A179" s="5">
        <v>79.1747</v>
      </c>
      <c r="B179" s="8">
        <v>2523400</v>
      </c>
      <c r="C179" s="11"/>
      <c r="D179">
        <v>85.2507</v>
      </c>
      <c r="E179">
        <v>587.399</v>
      </c>
    </row>
    <row r="180" spans="1:5" ht="15">
      <c r="A180" s="5">
        <v>79.5113</v>
      </c>
      <c r="B180" s="8">
        <v>2509440</v>
      </c>
      <c r="C180" s="11"/>
      <c r="D180">
        <v>85.6448</v>
      </c>
      <c r="E180">
        <v>582.759</v>
      </c>
    </row>
    <row r="181" spans="1:5" ht="15">
      <c r="A181" s="5">
        <v>80.0174</v>
      </c>
      <c r="B181" s="8">
        <v>2500130</v>
      </c>
      <c r="C181" s="11"/>
      <c r="D181">
        <v>86.039</v>
      </c>
      <c r="E181">
        <v>578.119</v>
      </c>
    </row>
    <row r="182" spans="1:5" ht="15">
      <c r="A182" s="5">
        <v>80.4666</v>
      </c>
      <c r="B182" s="8">
        <v>2486170</v>
      </c>
      <c r="C182" s="11"/>
      <c r="D182">
        <v>86.4334</v>
      </c>
      <c r="E182">
        <v>574.143</v>
      </c>
    </row>
    <row r="183" spans="1:5" ht="15">
      <c r="A183" s="5">
        <v>80.9166</v>
      </c>
      <c r="B183" s="8">
        <v>2479180</v>
      </c>
      <c r="C183" s="11"/>
      <c r="D183">
        <v>86.8275</v>
      </c>
      <c r="E183">
        <v>569.503</v>
      </c>
    </row>
    <row r="184" spans="1:5" ht="15">
      <c r="A184" s="5">
        <v>81.3092</v>
      </c>
      <c r="B184" s="8">
        <v>2462900</v>
      </c>
      <c r="C184" s="11"/>
      <c r="D184">
        <v>87.2221</v>
      </c>
      <c r="E184">
        <v>566.191</v>
      </c>
    </row>
    <row r="185" spans="1:5" ht="15">
      <c r="A185" s="5">
        <v>81.6452</v>
      </c>
      <c r="B185" s="8">
        <v>2444290</v>
      </c>
      <c r="C185" s="11"/>
      <c r="D185">
        <v>87.6726</v>
      </c>
      <c r="E185">
        <v>560.888</v>
      </c>
    </row>
    <row r="186" spans="1:5" ht="15">
      <c r="A186" s="5">
        <v>82.095</v>
      </c>
      <c r="B186" s="8">
        <v>2434980</v>
      </c>
      <c r="C186" s="11"/>
      <c r="D186">
        <v>88.1236</v>
      </c>
      <c r="E186">
        <v>557.577</v>
      </c>
    </row>
    <row r="187" spans="1:5" ht="15">
      <c r="A187" s="5">
        <v>82.5442</v>
      </c>
      <c r="B187" s="8">
        <v>2421020</v>
      </c>
      <c r="C187" s="11"/>
      <c r="D187">
        <v>88.5747</v>
      </c>
      <c r="E187">
        <v>554.267</v>
      </c>
    </row>
    <row r="188" spans="1:5" ht="15">
      <c r="A188" s="5">
        <v>82.8257</v>
      </c>
      <c r="B188" s="8">
        <v>2418690</v>
      </c>
      <c r="C188" s="11"/>
      <c r="D188">
        <v>90.7756</v>
      </c>
      <c r="E188">
        <v>545.679</v>
      </c>
    </row>
    <row r="189" spans="1:5" ht="15">
      <c r="A189" s="5">
        <v>83.2754</v>
      </c>
      <c r="B189" s="8">
        <v>2409370</v>
      </c>
      <c r="C189" s="11"/>
      <c r="D189">
        <v>91.2835</v>
      </c>
      <c r="E189">
        <v>543.698</v>
      </c>
    </row>
    <row r="190" spans="1:5" ht="15">
      <c r="A190" s="5">
        <v>83.7249</v>
      </c>
      <c r="B190" s="8">
        <v>2397740</v>
      </c>
      <c r="C190" s="11"/>
      <c r="D190">
        <v>91.8481</v>
      </c>
      <c r="E190">
        <v>542.381</v>
      </c>
    </row>
    <row r="191" spans="1:5" ht="15">
      <c r="A191" s="5">
        <v>84.2308</v>
      </c>
      <c r="B191" s="8">
        <v>2386100</v>
      </c>
      <c r="C191" s="11"/>
      <c r="D191">
        <v>92.3559</v>
      </c>
      <c r="E191">
        <v>539.736</v>
      </c>
    </row>
    <row r="192" spans="1:5" ht="15">
      <c r="A192" s="5">
        <v>84.68</v>
      </c>
      <c r="B192" s="8">
        <v>2372140</v>
      </c>
      <c r="C192" s="11"/>
      <c r="D192">
        <v>92.8069</v>
      </c>
      <c r="E192">
        <v>536.425</v>
      </c>
    </row>
    <row r="193" spans="1:5" ht="15">
      <c r="A193" s="5">
        <v>85.0729</v>
      </c>
      <c r="B193" s="8">
        <v>2358180</v>
      </c>
      <c r="C193" s="11"/>
      <c r="D193">
        <v>93.2581</v>
      </c>
      <c r="E193">
        <v>533.778</v>
      </c>
    </row>
    <row r="194" spans="1:5" ht="15">
      <c r="A194" s="5">
        <v>85.4655</v>
      </c>
      <c r="B194" s="8">
        <v>2341900</v>
      </c>
      <c r="C194" s="11"/>
      <c r="D194">
        <v>93.7088</v>
      </c>
      <c r="E194">
        <v>529.139</v>
      </c>
    </row>
    <row r="195" spans="1:5" ht="15">
      <c r="A195" s="5">
        <v>85.8015</v>
      </c>
      <c r="B195" s="8">
        <v>2323290</v>
      </c>
      <c r="C195" s="11"/>
      <c r="D195">
        <v>94.1598</v>
      </c>
      <c r="E195">
        <v>525.828</v>
      </c>
    </row>
    <row r="196" spans="1:5" ht="15">
      <c r="A196" s="5">
        <v>86.1378</v>
      </c>
      <c r="B196" s="8">
        <v>2307010</v>
      </c>
      <c r="C196" s="11"/>
      <c r="D196">
        <v>94.6107</v>
      </c>
      <c r="E196">
        <v>521.853</v>
      </c>
    </row>
    <row r="197" spans="1:5" ht="15">
      <c r="A197" s="5">
        <v>86.4738</v>
      </c>
      <c r="B197" s="8">
        <v>2288410</v>
      </c>
      <c r="C197" s="11"/>
      <c r="D197">
        <v>95.0051</v>
      </c>
      <c r="E197">
        <v>517.877</v>
      </c>
    </row>
    <row r="198" spans="1:5" ht="15">
      <c r="A198" s="5">
        <v>86.8666</v>
      </c>
      <c r="B198" s="8">
        <v>2274450</v>
      </c>
      <c r="C198" s="11"/>
      <c r="D198">
        <v>95.4559</v>
      </c>
      <c r="E198">
        <v>513.902</v>
      </c>
    </row>
    <row r="199" spans="1:5" ht="15">
      <c r="A199" s="5">
        <v>87.259</v>
      </c>
      <c r="B199" s="8">
        <v>2255840</v>
      </c>
      <c r="C199" s="11"/>
      <c r="D199">
        <v>95.9634</v>
      </c>
      <c r="E199">
        <v>510.593</v>
      </c>
    </row>
    <row r="200" spans="1:5" ht="15">
      <c r="A200" s="5">
        <v>87.6519</v>
      </c>
      <c r="B200" s="8">
        <v>2241890</v>
      </c>
      <c r="C200" s="11"/>
      <c r="D200">
        <v>96.4712</v>
      </c>
      <c r="E200">
        <v>507.947</v>
      </c>
    </row>
    <row r="201" spans="1:5" ht="15">
      <c r="A201" s="5">
        <v>88.158</v>
      </c>
      <c r="B201" s="8">
        <v>2232570</v>
      </c>
      <c r="C201" s="11"/>
      <c r="D201">
        <v>96.9224</v>
      </c>
      <c r="E201">
        <v>505.3</v>
      </c>
    </row>
    <row r="202" spans="1:5" ht="15">
      <c r="A202" s="5">
        <v>88.6075</v>
      </c>
      <c r="B202" s="8">
        <v>2220940</v>
      </c>
      <c r="C202" s="11"/>
      <c r="D202">
        <v>97.4299</v>
      </c>
      <c r="E202">
        <v>501.991</v>
      </c>
    </row>
    <row r="203" spans="1:5" ht="15">
      <c r="A203" s="5">
        <v>89.1707</v>
      </c>
      <c r="B203" s="8">
        <v>2218590</v>
      </c>
      <c r="C203" s="11"/>
      <c r="D203">
        <v>97.9377</v>
      </c>
      <c r="E203">
        <v>499.345</v>
      </c>
    </row>
    <row r="204" spans="1:5" ht="15">
      <c r="A204" s="5">
        <v>89.6773</v>
      </c>
      <c r="B204" s="8">
        <v>2213930</v>
      </c>
      <c r="C204" s="11"/>
      <c r="D204">
        <v>98.3885</v>
      </c>
      <c r="E204">
        <v>495.37</v>
      </c>
    </row>
    <row r="205" spans="1:5" ht="15">
      <c r="A205" s="5">
        <v>90.1842</v>
      </c>
      <c r="B205" s="8">
        <v>2211580</v>
      </c>
      <c r="C205" s="11"/>
      <c r="D205">
        <v>98.8401</v>
      </c>
      <c r="E205">
        <v>494.051</v>
      </c>
    </row>
    <row r="206" spans="1:5" ht="15">
      <c r="A206" s="5">
        <v>90.6909</v>
      </c>
      <c r="B206" s="8">
        <v>2206920</v>
      </c>
      <c r="C206" s="11"/>
      <c r="D206">
        <v>99.2343</v>
      </c>
      <c r="E206">
        <v>489.411</v>
      </c>
    </row>
    <row r="207" spans="1:5" ht="15">
      <c r="A207" s="5">
        <v>91.1967</v>
      </c>
      <c r="B207" s="8">
        <v>2195280</v>
      </c>
      <c r="C207" s="11"/>
      <c r="D207">
        <v>99.6287</v>
      </c>
      <c r="E207">
        <v>485.435</v>
      </c>
    </row>
    <row r="208" spans="1:5" ht="15">
      <c r="A208" s="5">
        <v>91.6464</v>
      </c>
      <c r="B208" s="8">
        <v>2185970</v>
      </c>
      <c r="C208" s="11"/>
      <c r="D208">
        <v>100.644</v>
      </c>
      <c r="E208">
        <v>478.152</v>
      </c>
    </row>
    <row r="209" spans="1:5" ht="15">
      <c r="A209" s="5">
        <v>92.0957</v>
      </c>
      <c r="B209" s="8">
        <v>2172010</v>
      </c>
      <c r="C209" s="11"/>
      <c r="D209">
        <v>101.095</v>
      </c>
      <c r="E209">
        <v>476.169</v>
      </c>
    </row>
    <row r="210" spans="1:5" ht="15">
      <c r="A210" s="5">
        <v>92.6013</v>
      </c>
      <c r="B210" s="8">
        <v>2158040</v>
      </c>
      <c r="C210" s="11"/>
      <c r="D210">
        <v>101.546</v>
      </c>
      <c r="E210">
        <v>472.194</v>
      </c>
    </row>
    <row r="211" spans="1:5" ht="15">
      <c r="A211" s="5">
        <v>92.9944</v>
      </c>
      <c r="B211" s="8">
        <v>2146410</v>
      </c>
      <c r="C211" s="11"/>
      <c r="D211">
        <v>101.883</v>
      </c>
      <c r="E211">
        <v>467.553</v>
      </c>
    </row>
    <row r="212" spans="1:5" ht="15">
      <c r="A212" s="5">
        <v>93.4436</v>
      </c>
      <c r="B212" s="8">
        <v>2132450</v>
      </c>
      <c r="C212" s="11"/>
      <c r="D212">
        <v>102.391</v>
      </c>
      <c r="E212">
        <v>464.243</v>
      </c>
    </row>
    <row r="213" spans="1:5" ht="15">
      <c r="A213" s="5">
        <v>93.8362</v>
      </c>
      <c r="B213" s="8">
        <v>2116170</v>
      </c>
      <c r="C213" s="11"/>
      <c r="D213">
        <v>102.785</v>
      </c>
      <c r="E213">
        <v>459.603</v>
      </c>
    </row>
    <row r="214" spans="1:5" ht="15">
      <c r="A214" s="5">
        <v>94.2857</v>
      </c>
      <c r="B214" s="8">
        <v>2104530</v>
      </c>
      <c r="C214" s="11"/>
      <c r="D214">
        <v>103.123</v>
      </c>
      <c r="E214">
        <v>454.962</v>
      </c>
    </row>
    <row r="215" spans="1:5" ht="15">
      <c r="A215" s="5">
        <v>95.0725</v>
      </c>
      <c r="B215" s="8">
        <v>2085910</v>
      </c>
      <c r="C215" s="11"/>
      <c r="D215">
        <v>103.574</v>
      </c>
      <c r="E215">
        <v>451.651</v>
      </c>
    </row>
    <row r="216" spans="1:5" ht="15">
      <c r="A216" s="5">
        <v>95.4654</v>
      </c>
      <c r="B216" s="8">
        <v>2071950</v>
      </c>
      <c r="C216" s="11"/>
      <c r="D216">
        <v>104.025</v>
      </c>
      <c r="E216">
        <v>447.676</v>
      </c>
    </row>
    <row r="217" spans="1:5" ht="15">
      <c r="A217" s="5">
        <v>95.9718</v>
      </c>
      <c r="B217" s="8">
        <v>2064960</v>
      </c>
      <c r="C217" s="11"/>
      <c r="D217">
        <v>104.419</v>
      </c>
      <c r="E217">
        <v>443.036</v>
      </c>
    </row>
    <row r="218" spans="1:5" ht="15">
      <c r="A218" s="5">
        <v>96.4784</v>
      </c>
      <c r="B218" s="8">
        <v>2060300</v>
      </c>
      <c r="C218" s="11"/>
      <c r="D218">
        <v>104.927</v>
      </c>
      <c r="E218">
        <v>440.391</v>
      </c>
    </row>
    <row r="219" spans="1:5" ht="15">
      <c r="A219" s="5">
        <v>96.9845</v>
      </c>
      <c r="B219" s="8">
        <v>2050980</v>
      </c>
      <c r="C219" s="11"/>
      <c r="D219">
        <v>105.321</v>
      </c>
      <c r="E219">
        <v>436.415</v>
      </c>
    </row>
    <row r="220" spans="1:5" ht="15">
      <c r="A220" s="5">
        <v>97.4337</v>
      </c>
      <c r="B220" s="8">
        <v>2037020</v>
      </c>
      <c r="C220" s="11"/>
      <c r="D220">
        <v>105.829</v>
      </c>
      <c r="E220">
        <v>433.105</v>
      </c>
    </row>
    <row r="221" spans="1:5" ht="15">
      <c r="A221" s="5">
        <v>97.9404</v>
      </c>
      <c r="B221" s="8">
        <v>2032350</v>
      </c>
      <c r="C221" s="11"/>
      <c r="D221">
        <v>106.336</v>
      </c>
      <c r="E221">
        <v>431.123</v>
      </c>
    </row>
    <row r="222" spans="1:5" ht="15">
      <c r="A222" s="5">
        <v>98.4465</v>
      </c>
      <c r="B222" s="8">
        <v>2023040</v>
      </c>
      <c r="C222" s="11"/>
      <c r="D222">
        <v>106.844</v>
      </c>
      <c r="E222">
        <v>427.814</v>
      </c>
    </row>
    <row r="223" spans="1:5" ht="15">
      <c r="A223" s="5">
        <v>98.8967</v>
      </c>
      <c r="B223" s="8">
        <v>2018380</v>
      </c>
      <c r="C223" s="11"/>
      <c r="D223">
        <v>107.352</v>
      </c>
      <c r="E223">
        <v>425.832</v>
      </c>
    </row>
    <row r="224" spans="1:5" ht="15">
      <c r="A224" s="5">
        <v>99.1216</v>
      </c>
      <c r="B224" s="8">
        <v>2013720</v>
      </c>
      <c r="C224" s="11"/>
      <c r="D224">
        <v>107.859</v>
      </c>
      <c r="E224">
        <v>422.522</v>
      </c>
    </row>
    <row r="225" spans="1:5" ht="15">
      <c r="A225" s="5">
        <v>99.5714</v>
      </c>
      <c r="B225" s="8">
        <v>2004410</v>
      </c>
      <c r="C225" s="11"/>
      <c r="D225">
        <v>108.254</v>
      </c>
      <c r="E225">
        <v>418.546</v>
      </c>
    </row>
    <row r="226" spans="1:5" ht="15">
      <c r="A226" s="5">
        <v>99.9084</v>
      </c>
      <c r="B226" s="8">
        <v>1995100</v>
      </c>
      <c r="C226" s="11"/>
      <c r="D226">
        <v>108.872</v>
      </c>
      <c r="E226">
        <v>408.599</v>
      </c>
    </row>
    <row r="227" spans="1:5" ht="15">
      <c r="A227" s="5">
        <v>100.244</v>
      </c>
      <c r="B227" s="8">
        <v>1976500</v>
      </c>
      <c r="C227" s="11"/>
      <c r="D227">
        <v>109.153</v>
      </c>
      <c r="E227">
        <v>402.629</v>
      </c>
    </row>
    <row r="228" spans="1:5" ht="15">
      <c r="A228" s="5">
        <v>100.916</v>
      </c>
      <c r="B228" s="8">
        <v>1932310</v>
      </c>
      <c r="C228" s="11"/>
      <c r="D228">
        <v>109.378</v>
      </c>
      <c r="E228">
        <v>396.657</v>
      </c>
    </row>
    <row r="229" spans="1:5" ht="15">
      <c r="A229" s="5">
        <v>101.195</v>
      </c>
      <c r="B229" s="8">
        <v>1911390</v>
      </c>
      <c r="C229" s="11"/>
      <c r="D229">
        <v>109.715</v>
      </c>
      <c r="E229">
        <v>391.352</v>
      </c>
    </row>
    <row r="230" spans="1:5" ht="15">
      <c r="A230" s="5">
        <v>101.418</v>
      </c>
      <c r="B230" s="8">
        <v>1890460</v>
      </c>
      <c r="C230" s="11"/>
      <c r="D230">
        <v>109.883</v>
      </c>
      <c r="E230">
        <v>385.379</v>
      </c>
    </row>
    <row r="231" spans="1:5" ht="15">
      <c r="A231" s="5">
        <v>101.697</v>
      </c>
      <c r="B231" s="8">
        <v>1869540</v>
      </c>
      <c r="C231" s="11"/>
      <c r="D231">
        <v>110.107</v>
      </c>
      <c r="E231">
        <v>379.408</v>
      </c>
    </row>
    <row r="232" spans="1:5" ht="15">
      <c r="A232" s="5">
        <v>102.034</v>
      </c>
      <c r="B232" s="8">
        <v>1853260</v>
      </c>
      <c r="C232" s="11"/>
      <c r="D232">
        <v>110.331</v>
      </c>
      <c r="E232">
        <v>373.436</v>
      </c>
    </row>
    <row r="233" spans="1:5" ht="15">
      <c r="A233" s="5">
        <v>102.37</v>
      </c>
      <c r="B233" s="8">
        <v>1834650</v>
      </c>
      <c r="C233" s="11"/>
      <c r="D233">
        <v>110.499</v>
      </c>
      <c r="E233">
        <v>367.463</v>
      </c>
    </row>
    <row r="234" spans="1:5" ht="15">
      <c r="A234" s="5">
        <v>102.762</v>
      </c>
      <c r="B234" s="8">
        <v>1818370</v>
      </c>
      <c r="C234" s="11"/>
      <c r="D234">
        <v>110.667</v>
      </c>
      <c r="E234">
        <v>360.827</v>
      </c>
    </row>
    <row r="235" spans="1:5" ht="15">
      <c r="A235" s="5">
        <v>103.099</v>
      </c>
      <c r="B235" s="8">
        <v>1802090</v>
      </c>
      <c r="C235" s="11"/>
      <c r="D235">
        <v>110.835</v>
      </c>
      <c r="E235">
        <v>354.854</v>
      </c>
    </row>
    <row r="236" spans="1:5" ht="15">
      <c r="A236" s="5">
        <v>103.548</v>
      </c>
      <c r="B236" s="8">
        <v>1790450</v>
      </c>
      <c r="C236" s="11"/>
      <c r="D236">
        <v>111.002</v>
      </c>
      <c r="E236">
        <v>348.217</v>
      </c>
    </row>
    <row r="237" spans="1:5" ht="15">
      <c r="A237" s="5">
        <v>104.054</v>
      </c>
      <c r="B237" s="8">
        <v>1778820</v>
      </c>
      <c r="C237" s="11"/>
      <c r="D237">
        <v>111.113</v>
      </c>
      <c r="E237">
        <v>341.58</v>
      </c>
    </row>
    <row r="238" spans="1:5" ht="15">
      <c r="A238" s="5">
        <v>104.56</v>
      </c>
      <c r="B238" s="8">
        <v>1767180</v>
      </c>
      <c r="C238" s="11"/>
      <c r="D238">
        <v>111.336</v>
      </c>
      <c r="E238">
        <v>330.296</v>
      </c>
    </row>
    <row r="239" spans="1:5" ht="15">
      <c r="A239" s="5">
        <v>105.066</v>
      </c>
      <c r="B239" s="8">
        <v>1757860</v>
      </c>
      <c r="C239" s="11"/>
      <c r="D239">
        <v>111.448</v>
      </c>
      <c r="E239">
        <v>324.322</v>
      </c>
    </row>
    <row r="240" spans="1:5" ht="15">
      <c r="A240" s="5">
        <v>105.572</v>
      </c>
      <c r="B240" s="8">
        <v>1748550</v>
      </c>
      <c r="C240" s="11"/>
      <c r="D240">
        <v>111.559</v>
      </c>
      <c r="E240">
        <v>317.684</v>
      </c>
    </row>
    <row r="241" spans="1:5" ht="15">
      <c r="A241" s="5">
        <v>106.079</v>
      </c>
      <c r="B241" s="8">
        <v>1743880</v>
      </c>
      <c r="C241" s="11"/>
      <c r="D241">
        <v>111.781</v>
      </c>
      <c r="E241">
        <v>306.401</v>
      </c>
    </row>
    <row r="242" spans="1:5" ht="15">
      <c r="A242" s="5">
        <v>106.585</v>
      </c>
      <c r="B242" s="8">
        <v>1734570</v>
      </c>
      <c r="C242" s="11"/>
      <c r="D242">
        <v>111.949</v>
      </c>
      <c r="E242">
        <v>299.764</v>
      </c>
    </row>
    <row r="243" spans="1:5" ht="15">
      <c r="A243" s="5">
        <v>107.091</v>
      </c>
      <c r="B243" s="8">
        <v>1725250</v>
      </c>
      <c r="C243" s="11"/>
      <c r="D243">
        <v>112.559</v>
      </c>
      <c r="E243">
        <v>257.28</v>
      </c>
    </row>
    <row r="244" spans="1:5" ht="15">
      <c r="A244" s="5">
        <v>107.541</v>
      </c>
      <c r="B244" s="8">
        <v>1718270</v>
      </c>
      <c r="C244" s="11"/>
      <c r="D244">
        <v>112.67</v>
      </c>
      <c r="E244">
        <v>250.642</v>
      </c>
    </row>
    <row r="245" spans="1:5" ht="15">
      <c r="A245" s="5">
        <v>107.99</v>
      </c>
      <c r="B245" s="8">
        <v>1701980</v>
      </c>
      <c r="C245" s="11"/>
      <c r="D245">
        <v>112.837</v>
      </c>
      <c r="E245">
        <v>244.669</v>
      </c>
    </row>
    <row r="246" spans="1:5" ht="15">
      <c r="A246" s="5">
        <v>108.383</v>
      </c>
      <c r="B246" s="8">
        <v>1688020</v>
      </c>
      <c r="C246" s="11"/>
      <c r="D246">
        <v>112.949</v>
      </c>
      <c r="E246">
        <v>238.031</v>
      </c>
    </row>
    <row r="247" spans="1:5" ht="15">
      <c r="A247" s="5">
        <v>108.831</v>
      </c>
      <c r="B247" s="8">
        <v>1664770</v>
      </c>
      <c r="C247" s="11"/>
      <c r="D247">
        <v>113.116</v>
      </c>
      <c r="E247">
        <v>231.395</v>
      </c>
    </row>
    <row r="248" spans="1:5" ht="15">
      <c r="A248" s="5">
        <v>109.11</v>
      </c>
      <c r="B248" s="8">
        <v>1643840</v>
      </c>
      <c r="C248" s="11"/>
      <c r="D248">
        <v>113.228</v>
      </c>
      <c r="E248">
        <v>225.421</v>
      </c>
    </row>
    <row r="249" spans="1:5" ht="15">
      <c r="A249" s="5">
        <v>109.39</v>
      </c>
      <c r="B249" s="8">
        <v>1625240</v>
      </c>
      <c r="C249" s="11"/>
      <c r="D249">
        <v>113.339</v>
      </c>
      <c r="E249">
        <v>218.783</v>
      </c>
    </row>
    <row r="250" spans="1:5" ht="15">
      <c r="A250" s="5">
        <v>109.947</v>
      </c>
      <c r="B250" s="8">
        <v>1571770</v>
      </c>
      <c r="C250" s="11"/>
      <c r="D250">
        <v>113.506</v>
      </c>
      <c r="E250">
        <v>212.146</v>
      </c>
    </row>
    <row r="251" spans="1:5" ht="15">
      <c r="A251" s="5">
        <v>110.114</v>
      </c>
      <c r="B251" s="8">
        <v>1550840</v>
      </c>
      <c r="C251" s="11"/>
      <c r="D251">
        <v>113.617</v>
      </c>
      <c r="E251">
        <v>205.509</v>
      </c>
    </row>
    <row r="252" spans="1:5" ht="15">
      <c r="A252" s="5">
        <v>110.337</v>
      </c>
      <c r="B252" s="8">
        <v>1529920</v>
      </c>
      <c r="C252" s="11"/>
      <c r="D252">
        <v>113.729</v>
      </c>
      <c r="E252">
        <v>199.535</v>
      </c>
    </row>
    <row r="253" spans="1:5" ht="15">
      <c r="A253" s="5">
        <v>110.56</v>
      </c>
      <c r="B253" s="8">
        <v>1504350</v>
      </c>
      <c r="C253" s="11"/>
      <c r="D253">
        <v>113.896</v>
      </c>
      <c r="E253">
        <v>192.898</v>
      </c>
    </row>
    <row r="254" spans="1:5" ht="15">
      <c r="A254" s="5">
        <v>110.783</v>
      </c>
      <c r="B254" s="8">
        <v>1483420</v>
      </c>
      <c r="C254" s="11"/>
      <c r="D254">
        <v>114.064</v>
      </c>
      <c r="E254">
        <v>186.261</v>
      </c>
    </row>
    <row r="255" spans="1:5" ht="15">
      <c r="A255" s="5">
        <v>110.949</v>
      </c>
      <c r="B255" s="8">
        <v>1460180</v>
      </c>
      <c r="C255" s="11"/>
      <c r="D255">
        <v>114.232</v>
      </c>
      <c r="E255">
        <v>180.289</v>
      </c>
    </row>
    <row r="256" spans="1:5" ht="15">
      <c r="A256" s="5">
        <v>111.172</v>
      </c>
      <c r="B256" s="8">
        <v>1441580</v>
      </c>
      <c r="C256" s="11"/>
      <c r="D256">
        <v>114.456</v>
      </c>
      <c r="E256">
        <v>174.317</v>
      </c>
    </row>
    <row r="257" spans="1:5" ht="15">
      <c r="A257" s="5">
        <v>111.283</v>
      </c>
      <c r="B257" s="8">
        <v>1418330</v>
      </c>
      <c r="C257" s="11"/>
      <c r="D257">
        <v>115.912</v>
      </c>
      <c r="E257">
        <v>127.866</v>
      </c>
    </row>
    <row r="258" spans="1:5" ht="15">
      <c r="A258" s="5">
        <v>111.449</v>
      </c>
      <c r="B258" s="8">
        <v>1395090</v>
      </c>
      <c r="C258" s="11"/>
      <c r="D258">
        <v>116.136</v>
      </c>
      <c r="E258">
        <v>121.895</v>
      </c>
    </row>
    <row r="259" spans="1:5" ht="15">
      <c r="A259" s="5">
        <v>111.559</v>
      </c>
      <c r="B259" s="8">
        <v>1374170</v>
      </c>
      <c r="C259" s="11"/>
      <c r="D259">
        <v>116.36</v>
      </c>
      <c r="E259">
        <v>115.923</v>
      </c>
    </row>
    <row r="260" spans="1:5" ht="15">
      <c r="A260" s="5">
        <v>111.726</v>
      </c>
      <c r="B260" s="8">
        <v>1350920</v>
      </c>
      <c r="C260" s="11"/>
      <c r="D260">
        <v>116.585</v>
      </c>
      <c r="E260">
        <v>109.952</v>
      </c>
    </row>
    <row r="261" spans="1:5" ht="15">
      <c r="A261" s="5">
        <v>111.836</v>
      </c>
      <c r="B261" s="8">
        <v>1330000</v>
      </c>
      <c r="C261" s="11"/>
      <c r="D261">
        <v>116.866</v>
      </c>
      <c r="E261">
        <v>103.981</v>
      </c>
    </row>
    <row r="262" spans="1:5" ht="15">
      <c r="A262" s="5">
        <v>111.946</v>
      </c>
      <c r="B262" s="8">
        <v>1306750</v>
      </c>
      <c r="C262" s="11"/>
      <c r="D262">
        <v>117.09</v>
      </c>
      <c r="E262">
        <v>98.0098</v>
      </c>
    </row>
    <row r="263" spans="1:5" ht="15">
      <c r="A263" s="5">
        <v>112.056</v>
      </c>
      <c r="B263" s="8">
        <v>1283510</v>
      </c>
      <c r="C263" s="11"/>
      <c r="D263">
        <v>117.314</v>
      </c>
      <c r="E263">
        <v>92.0383</v>
      </c>
    </row>
    <row r="264" spans="1:5" ht="15">
      <c r="A264" s="5">
        <v>112.275</v>
      </c>
      <c r="B264" s="8">
        <v>1223080</v>
      </c>
      <c r="C264" s="11"/>
      <c r="D264">
        <v>117.595</v>
      </c>
      <c r="E264">
        <v>86.0679</v>
      </c>
    </row>
    <row r="265" spans="1:5" ht="15">
      <c r="A265" s="5">
        <v>112.385</v>
      </c>
      <c r="B265" s="8">
        <v>1199830</v>
      </c>
      <c r="C265" s="11"/>
      <c r="D265">
        <v>117.876</v>
      </c>
      <c r="E265">
        <v>80.0976</v>
      </c>
    </row>
    <row r="266" spans="1:5" ht="15">
      <c r="A266" s="5">
        <v>113.319</v>
      </c>
      <c r="B266" s="8">
        <v>990636</v>
      </c>
      <c r="C266" s="11"/>
      <c r="D266">
        <v>118.157</v>
      </c>
      <c r="E266">
        <v>74.7912</v>
      </c>
    </row>
    <row r="267" spans="1:5" ht="15">
      <c r="A267" s="5">
        <v>113.486</v>
      </c>
      <c r="B267" s="8">
        <v>969714</v>
      </c>
      <c r="C267" s="11"/>
      <c r="D267">
        <v>118.381</v>
      </c>
      <c r="E267">
        <v>68.8197</v>
      </c>
    </row>
    <row r="268" spans="1:5" ht="15">
      <c r="A268" s="5">
        <v>113.596</v>
      </c>
      <c r="B268" s="8">
        <v>946470</v>
      </c>
      <c r="C268" s="11"/>
      <c r="D268">
        <v>118.662</v>
      </c>
      <c r="E268">
        <v>63.5134</v>
      </c>
    </row>
    <row r="269" spans="1:5" ht="15">
      <c r="A269" s="5">
        <v>113.872</v>
      </c>
      <c r="B269" s="8">
        <v>890683</v>
      </c>
      <c r="C269" s="11"/>
      <c r="D269">
        <v>118.999</v>
      </c>
      <c r="E269">
        <v>58.2082</v>
      </c>
    </row>
    <row r="270" spans="1:5" ht="15">
      <c r="A270" s="5">
        <v>114.038</v>
      </c>
      <c r="B270" s="8">
        <v>869761</v>
      </c>
      <c r="C270" s="11"/>
      <c r="D270">
        <v>119.28</v>
      </c>
      <c r="E270">
        <v>52.9018</v>
      </c>
    </row>
    <row r="271" spans="1:5" ht="15">
      <c r="A271" s="5">
        <v>114.205</v>
      </c>
      <c r="B271" s="8">
        <v>846514</v>
      </c>
      <c r="C271" s="11"/>
      <c r="D271">
        <v>119.618</v>
      </c>
      <c r="E271">
        <v>46.9326</v>
      </c>
    </row>
    <row r="272" spans="1:5" ht="15">
      <c r="A272" s="5">
        <v>114.757</v>
      </c>
      <c r="B272" s="8">
        <v>751209</v>
      </c>
      <c r="C272" s="11"/>
      <c r="D272">
        <v>119.842</v>
      </c>
      <c r="E272">
        <v>40.9611</v>
      </c>
    </row>
    <row r="273" spans="1:5" ht="15">
      <c r="A273" s="5">
        <v>114.867</v>
      </c>
      <c r="B273" s="8">
        <v>727965</v>
      </c>
      <c r="C273" s="11"/>
      <c r="D273">
        <v>120.236</v>
      </c>
      <c r="E273">
        <v>36.9851</v>
      </c>
    </row>
    <row r="274" spans="1:5" ht="15">
      <c r="A274" s="5">
        <v>115.034</v>
      </c>
      <c r="B274" s="8">
        <v>707042</v>
      </c>
      <c r="C274" s="11"/>
      <c r="D274">
        <v>120.687</v>
      </c>
      <c r="E274">
        <v>33.0103</v>
      </c>
    </row>
    <row r="275" spans="1:5" ht="15">
      <c r="A275" s="5">
        <v>115.201</v>
      </c>
      <c r="B275" s="8">
        <v>683796</v>
      </c>
      <c r="C275" s="11"/>
      <c r="D275">
        <v>121.081</v>
      </c>
      <c r="E275">
        <v>28.3702</v>
      </c>
    </row>
    <row r="276" spans="1:5" ht="15">
      <c r="A276" s="5">
        <v>115.367</v>
      </c>
      <c r="B276" s="8">
        <v>662874</v>
      </c>
      <c r="C276" s="11"/>
      <c r="D276">
        <v>121.476</v>
      </c>
      <c r="E276">
        <v>25.0582</v>
      </c>
    </row>
    <row r="277" spans="1:5" ht="15">
      <c r="A277" s="5">
        <v>115.478</v>
      </c>
      <c r="B277" s="8">
        <v>648926</v>
      </c>
      <c r="C277" s="11"/>
      <c r="D277">
        <v>121.927</v>
      </c>
      <c r="E277">
        <v>21.0834</v>
      </c>
    </row>
    <row r="278" spans="1:5" ht="15">
      <c r="A278" s="5">
        <v>115.645</v>
      </c>
      <c r="B278" s="8">
        <v>625679</v>
      </c>
      <c r="C278" s="11"/>
      <c r="D278">
        <v>122.435</v>
      </c>
      <c r="E278">
        <v>18.4377</v>
      </c>
    </row>
    <row r="279" spans="1:5" ht="15">
      <c r="A279" s="5">
        <v>116.145</v>
      </c>
      <c r="B279" s="8">
        <v>560588</v>
      </c>
      <c r="C279" s="11"/>
      <c r="D279">
        <v>122.886</v>
      </c>
      <c r="E279">
        <v>16.4549</v>
      </c>
    </row>
    <row r="280" spans="1:5" ht="15">
      <c r="A280" s="5">
        <v>116.311</v>
      </c>
      <c r="B280" s="8">
        <v>539666</v>
      </c>
      <c r="C280" s="11"/>
      <c r="D280">
        <v>123.394</v>
      </c>
      <c r="E280">
        <v>13.1452</v>
      </c>
    </row>
    <row r="281" spans="1:5" ht="15">
      <c r="A281" s="5">
        <v>116.534</v>
      </c>
      <c r="B281" s="8">
        <v>518742</v>
      </c>
      <c r="C281" s="11"/>
      <c r="D281">
        <v>123.845</v>
      </c>
      <c r="E281">
        <v>11.1624</v>
      </c>
    </row>
    <row r="282" spans="1:5" ht="15">
      <c r="A282" s="5">
        <v>116.757</v>
      </c>
      <c r="B282" s="8">
        <v>495493</v>
      </c>
      <c r="C282" s="11"/>
      <c r="D282">
        <v>124.353</v>
      </c>
      <c r="E282">
        <v>8.51676</v>
      </c>
    </row>
    <row r="283" spans="1:5" ht="15">
      <c r="A283" s="5">
        <v>116.924</v>
      </c>
      <c r="B283" s="8">
        <v>474571</v>
      </c>
      <c r="C283" s="11"/>
      <c r="D283">
        <v>124.861</v>
      </c>
      <c r="E283">
        <v>6.5351</v>
      </c>
    </row>
    <row r="284" spans="1:5" ht="15">
      <c r="A284" s="5">
        <v>117.146</v>
      </c>
      <c r="B284" s="8">
        <v>444351</v>
      </c>
      <c r="C284" s="11"/>
      <c r="D284">
        <v>126.498</v>
      </c>
      <c r="E284">
        <v>2.58449</v>
      </c>
    </row>
    <row r="285" spans="1:3" ht="15">
      <c r="A285" s="5">
        <v>117.369</v>
      </c>
      <c r="B285" s="8">
        <v>423426</v>
      </c>
      <c r="C285" s="11"/>
    </row>
    <row r="286" spans="1:3" ht="15">
      <c r="A286" s="5">
        <v>117.536</v>
      </c>
      <c r="B286" s="8">
        <v>402504</v>
      </c>
      <c r="C286" s="11"/>
    </row>
    <row r="287" spans="1:3" ht="15">
      <c r="A287" s="5">
        <v>117.759</v>
      </c>
      <c r="B287" s="8">
        <v>381580</v>
      </c>
      <c r="C287" s="11"/>
    </row>
    <row r="288" spans="1:3" ht="15">
      <c r="A288" s="5">
        <v>118.205</v>
      </c>
      <c r="B288" s="8">
        <v>339731</v>
      </c>
      <c r="C288" s="11"/>
    </row>
    <row r="289" spans="1:3" ht="15">
      <c r="A289" s="5">
        <v>118.484</v>
      </c>
      <c r="B289" s="8">
        <v>318805</v>
      </c>
      <c r="C289" s="11"/>
    </row>
    <row r="290" spans="1:3" ht="15">
      <c r="A290" s="5">
        <v>118.764</v>
      </c>
      <c r="B290" s="8">
        <v>300203</v>
      </c>
      <c r="C290" s="11"/>
    </row>
    <row r="291" spans="1:3" ht="15">
      <c r="A291" s="5">
        <v>119.1</v>
      </c>
      <c r="B291" s="8">
        <v>279274</v>
      </c>
      <c r="C291" s="11"/>
    </row>
    <row r="292" spans="1:3" ht="15">
      <c r="A292" s="5">
        <v>119.323</v>
      </c>
      <c r="B292" s="8">
        <v>260674</v>
      </c>
      <c r="C292" s="11"/>
    </row>
    <row r="293" spans="1:3" ht="15">
      <c r="A293" s="5">
        <v>119.826</v>
      </c>
      <c r="B293" s="8">
        <v>221147</v>
      </c>
      <c r="C293" s="11"/>
    </row>
    <row r="294" spans="1:3" ht="15">
      <c r="A294" s="5">
        <v>120.162</v>
      </c>
      <c r="B294" s="8">
        <v>202543</v>
      </c>
      <c r="C294" s="11"/>
    </row>
    <row r="295" spans="1:3" ht="15">
      <c r="A295" s="5">
        <v>120.441</v>
      </c>
      <c r="B295" s="8">
        <v>183941</v>
      </c>
      <c r="C295" s="11"/>
    </row>
    <row r="296" spans="1:3" ht="15">
      <c r="A296" s="5">
        <v>120.721</v>
      </c>
      <c r="B296" s="8">
        <v>163014</v>
      </c>
      <c r="C296" s="11"/>
    </row>
    <row r="297" spans="1:3" ht="15">
      <c r="A297" s="5">
        <v>121.057</v>
      </c>
      <c r="B297" s="8">
        <v>144410</v>
      </c>
      <c r="C297" s="11"/>
    </row>
    <row r="298" spans="1:3" ht="15">
      <c r="A298" s="5">
        <v>121.506</v>
      </c>
      <c r="B298" s="8">
        <v>130450</v>
      </c>
      <c r="C298" s="11"/>
    </row>
    <row r="299" spans="1:3" ht="15">
      <c r="A299" s="5">
        <v>121.842</v>
      </c>
      <c r="B299" s="8">
        <v>114170</v>
      </c>
      <c r="C299" s="11"/>
    </row>
    <row r="300" spans="1:3" ht="15">
      <c r="A300" s="5">
        <v>122.235</v>
      </c>
      <c r="B300" s="8">
        <v>97887.2</v>
      </c>
      <c r="C300" s="11"/>
    </row>
    <row r="301" spans="1:2" ht="15">
      <c r="A301" s="5">
        <v>122.684</v>
      </c>
      <c r="B301" s="8">
        <v>83926.9</v>
      </c>
    </row>
    <row r="302" spans="1:2" ht="15">
      <c r="A302" s="5">
        <v>123.133</v>
      </c>
      <c r="B302" s="8">
        <v>72290.7</v>
      </c>
    </row>
    <row r="303" spans="1:2" ht="15">
      <c r="A303" s="5">
        <v>123.527</v>
      </c>
      <c r="B303" s="8">
        <v>60656.4</v>
      </c>
    </row>
    <row r="304" spans="1:2" ht="15">
      <c r="A304" s="5">
        <v>124.032</v>
      </c>
      <c r="B304" s="8">
        <v>49018.1</v>
      </c>
    </row>
    <row r="305" spans="1:2" ht="15">
      <c r="A305" s="5">
        <v>124.539</v>
      </c>
      <c r="B305" s="8">
        <v>44352</v>
      </c>
    </row>
    <row r="306" spans="1:2" ht="15">
      <c r="A306" s="5">
        <v>125.045</v>
      </c>
      <c r="B306" s="8">
        <v>32713.7</v>
      </c>
    </row>
    <row r="307" spans="1:2" ht="15">
      <c r="A307" s="5">
        <v>125.495</v>
      </c>
      <c r="B307" s="8">
        <v>25725.5</v>
      </c>
    </row>
  </sheetData>
  <sheetProtection/>
  <mergeCells count="2">
    <mergeCell ref="A1:B1"/>
    <mergeCell ref="D1:E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2012-02-17T04:45:03Z</dcterms:created>
  <dcterms:modified xsi:type="dcterms:W3CDTF">2012-02-17T05:24:37Z</dcterms:modified>
  <cp:category/>
  <cp:version/>
  <cp:contentType/>
  <cp:contentStatus/>
</cp:coreProperties>
</file>